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<sst xmlns="http://schemas.openxmlformats.org/spreadsheetml/2006/main" count="1316" uniqueCount="630">
  <si>
    <t>河南省高等教育自学考试2026年下半年考试日程安排</t>
  </si>
  <si>
    <t>专业代码与专业名称</t>
  </si>
  <si>
    <t>2026-10-24</t>
  </si>
  <si>
    <t>2026-10-25</t>
  </si>
  <si>
    <t>上午</t>
  </si>
  <si>
    <t>下午</t>
  </si>
  <si>
    <t>09:00-11:30</t>
  </si>
  <si>
    <t>14:30-17:00</t>
  </si>
  <si>
    <t>020201 工商企业管理（专科）</t>
  </si>
  <si>
    <t>00009 政治经济学（财经类）</t>
  </si>
  <si>
    <t>00020 高等数学（一）</t>
  </si>
  <si>
    <t>00041 基础会计学</t>
  </si>
  <si>
    <t>00043 经济法概论（财经类）</t>
  </si>
  <si>
    <t>00018 计算机应用基础</t>
  </si>
  <si>
    <t>00065 国民经济统计概论</t>
  </si>
  <si>
    <t>00145 生产与作业管理</t>
  </si>
  <si>
    <t>00055 企业会计学</t>
  </si>
  <si>
    <t>00058 市场营销学</t>
  </si>
  <si>
    <t>00146 中国税制</t>
  </si>
  <si>
    <t>15041 毛泽东思想和中国特色社会主义理论体系概论</t>
  </si>
  <si>
    <t>00144 企业管理概论</t>
  </si>
  <si>
    <t>00147 人力资源管理（一）</t>
  </si>
  <si>
    <t>00148 国际企业管理</t>
  </si>
  <si>
    <t>04729 大学语文</t>
  </si>
  <si>
    <t>15042 思想道德与法治</t>
  </si>
  <si>
    <t>15040 习近平新时代中国特色社会主义思想概论</t>
  </si>
  <si>
    <t xml:space="preserve"> </t>
  </si>
  <si>
    <t>020203 大数据与会计（专科）</t>
  </si>
  <si>
    <t>00070 政府与事业单位会计</t>
  </si>
  <si>
    <t>00067 财务管理学</t>
  </si>
  <si>
    <t>00155 中级财务会计</t>
  </si>
  <si>
    <t>00156 成本会计</t>
  </si>
  <si>
    <t>00157 管理会计（一）</t>
  </si>
  <si>
    <t>020207 市场营销（专科）</t>
  </si>
  <si>
    <t>00177 消费心理学</t>
  </si>
  <si>
    <t>00180 企业定价</t>
  </si>
  <si>
    <t>00181 广告学（一）</t>
  </si>
  <si>
    <t>00178 市场调查与预测</t>
  </si>
  <si>
    <t>00179 谈判与推销技巧</t>
  </si>
  <si>
    <t>00182 公共关系学</t>
  </si>
  <si>
    <t>040101 学前教育（专科）</t>
  </si>
  <si>
    <t>00384 学前心理学</t>
  </si>
  <si>
    <t>00385 学前卫生学</t>
  </si>
  <si>
    <t>00387 幼儿园组织与管理</t>
  </si>
  <si>
    <t>00383 学前教育学</t>
  </si>
  <si>
    <t>00386 幼儿文学</t>
  </si>
  <si>
    <t>00388 学前儿童数学教育</t>
  </si>
  <si>
    <t>00394 幼儿园课程</t>
  </si>
  <si>
    <t>00390 学前儿童科学教育</t>
  </si>
  <si>
    <t>00389 学前教育科学研究</t>
  </si>
  <si>
    <t>00393 学前儿童语言教育</t>
  </si>
  <si>
    <t>00397 学前儿童音乐教育</t>
  </si>
  <si>
    <t>00399 学前游戏论</t>
  </si>
  <si>
    <t>00396 学前儿童美术教育</t>
  </si>
  <si>
    <t>040103 小学教育（专科）</t>
  </si>
  <si>
    <t>00406 小学教育科学研究</t>
  </si>
  <si>
    <t>00408 小学科学教育</t>
  </si>
  <si>
    <t>00395 科学.技术.社会</t>
  </si>
  <si>
    <t>00405 教育原理</t>
  </si>
  <si>
    <t>00407 小学教育心理学</t>
  </si>
  <si>
    <t>00411 小学数学教学论</t>
  </si>
  <si>
    <t>00412 小学班主任</t>
  </si>
  <si>
    <t>00409 美育基础</t>
  </si>
  <si>
    <t>00410 小学语文教学论</t>
  </si>
  <si>
    <t>00415 中外文学作品导读</t>
  </si>
  <si>
    <t>00416 汉语基础</t>
  </si>
  <si>
    <t>00417 高等数学基础</t>
  </si>
  <si>
    <t>00418 数论初步</t>
  </si>
  <si>
    <t>050102 现代文秘（专科）</t>
  </si>
  <si>
    <t>00345 秘书学概论</t>
  </si>
  <si>
    <t>00315 当代中国政治制度</t>
  </si>
  <si>
    <t>00034 社会学概论</t>
  </si>
  <si>
    <t>00854 现代汉语基础</t>
  </si>
  <si>
    <t>00341 公文写作与处理</t>
  </si>
  <si>
    <t>00346 办公自动化原理及应用</t>
  </si>
  <si>
    <t>00040 法学概论</t>
  </si>
  <si>
    <t>00509 机关管理</t>
  </si>
  <si>
    <t>00510 秘书实务</t>
  </si>
  <si>
    <t>080701 计算机应用技术（专科）</t>
  </si>
  <si>
    <t>02142 数据结构导论</t>
  </si>
  <si>
    <t>00022 高等数学（工专）</t>
  </si>
  <si>
    <t>02141 计算机网络技术</t>
  </si>
  <si>
    <t>00012 英语（一）</t>
  </si>
  <si>
    <t>02316 计算机应用技术</t>
  </si>
  <si>
    <t>00342 高级语言程序设计（一）</t>
  </si>
  <si>
    <t>02198 线性代数</t>
  </si>
  <si>
    <t>02120 数据库及其应用</t>
  </si>
  <si>
    <t>02318 计算机组成原理</t>
  </si>
  <si>
    <t>04730 电子技术基础（三）</t>
  </si>
  <si>
    <t>04732 微型计算机及接口技术</t>
  </si>
  <si>
    <t>02323 操作系统概论</t>
  </si>
  <si>
    <t>090414 畜牧兽医（专科）</t>
  </si>
  <si>
    <t>02765 家畜解剖及组织胚胎学</t>
  </si>
  <si>
    <t>02776 兽医概论</t>
  </si>
  <si>
    <t>02773 动物繁育学</t>
  </si>
  <si>
    <t>07408 动物营养与饲料学</t>
  </si>
  <si>
    <t>02797 家畜饲养管理学</t>
  </si>
  <si>
    <t>02796 畜牧业经济管理</t>
  </si>
  <si>
    <t>02783 家畜病理学</t>
  </si>
  <si>
    <t>08014 畜牧兽医微生物学</t>
  </si>
  <si>
    <t>08017 猪禽养殖与疾病防治学</t>
  </si>
  <si>
    <t>08016 兽医临床诊断与治疗学</t>
  </si>
  <si>
    <t>110107 计算机应用技术（专科）</t>
  </si>
  <si>
    <t>02277 微型计算机原理及应用</t>
  </si>
  <si>
    <t>07172 信息安全</t>
  </si>
  <si>
    <t>02382 管理信息系统</t>
  </si>
  <si>
    <t>020106 金融学（专升本）</t>
  </si>
  <si>
    <t>00054 管理学原理</t>
  </si>
  <si>
    <t>00078 银行会计学</t>
  </si>
  <si>
    <t>00015 英语（二）</t>
  </si>
  <si>
    <t>00076 国际金融</t>
  </si>
  <si>
    <t>04184 线性代数（经管类）</t>
  </si>
  <si>
    <t>00051 管理系统中计算机应用</t>
  </si>
  <si>
    <t>00077 金融市场学</t>
  </si>
  <si>
    <t>15043 中国近现代史纲要</t>
  </si>
  <si>
    <t>00053 对外经济管理概论</t>
  </si>
  <si>
    <t>04183 概率论与数理统计（经管类）</t>
  </si>
  <si>
    <t>00150 金融理论与实务</t>
  </si>
  <si>
    <t>15044 马克思主义基本原理</t>
  </si>
  <si>
    <t>020110 国际经济与贸易（专升本）</t>
  </si>
  <si>
    <t>00097 外贸英语写作</t>
  </si>
  <si>
    <t>00099 涉外经济法</t>
  </si>
  <si>
    <t>00096 外刊经贸知识选读</t>
  </si>
  <si>
    <t>00100 国际运输与保险</t>
  </si>
  <si>
    <t>00101 外经贸经营与管理</t>
  </si>
  <si>
    <t>00102 世界市场行情</t>
  </si>
  <si>
    <t>00098 国际市场营销学</t>
  </si>
  <si>
    <t>020115 经济学（专升本）</t>
  </si>
  <si>
    <t>00138 中国近现代经济史</t>
  </si>
  <si>
    <t>00139 西方经济学</t>
  </si>
  <si>
    <t>00141 发展经济学</t>
  </si>
  <si>
    <t>00143 经济思想史</t>
  </si>
  <si>
    <t>00142 计量经济学</t>
  </si>
  <si>
    <t>00140 国际经济学</t>
  </si>
  <si>
    <t>020123 行政管理（专升本）</t>
  </si>
  <si>
    <t>00230 合同法</t>
  </si>
  <si>
    <t>01300 市场运行管理</t>
  </si>
  <si>
    <t>00277 行政管理学</t>
  </si>
  <si>
    <t>01301 公平交易执法</t>
  </si>
  <si>
    <t>01298 工商行政管理概论</t>
  </si>
  <si>
    <t>04227 企业经营管理</t>
  </si>
  <si>
    <t>01299 市场主体登记管理</t>
  </si>
  <si>
    <t>06481 经济应用文写作</t>
  </si>
  <si>
    <t>06621 知识产权保护实务</t>
  </si>
  <si>
    <t>020125 国民经济管理（专升本）</t>
  </si>
  <si>
    <t>00803 财务管理</t>
  </si>
  <si>
    <t>08918 会计理论与实务</t>
  </si>
  <si>
    <t>08815 现代企业管理理论</t>
  </si>
  <si>
    <t>03491 电子商务基础及实务</t>
  </si>
  <si>
    <t>020142 工商管理（专升本）</t>
  </si>
  <si>
    <t>00149 国际贸易理论与实务</t>
  </si>
  <si>
    <t>00154 企业管理咨询</t>
  </si>
  <si>
    <t>00151 企业经营战略</t>
  </si>
  <si>
    <t>11005 管理科学</t>
  </si>
  <si>
    <t>020148 国际经济与贸易（专升本）</t>
  </si>
  <si>
    <t>00091 国际商法</t>
  </si>
  <si>
    <t>05296 国际经济合作</t>
  </si>
  <si>
    <t>04714 跨国公司概论</t>
  </si>
  <si>
    <t>07750 国际投资学</t>
  </si>
  <si>
    <t>07786 国际商务</t>
  </si>
  <si>
    <t>03686 国际经济学</t>
  </si>
  <si>
    <t>020157 会计学（专升本）</t>
  </si>
  <si>
    <t>08130 现代公司理财</t>
  </si>
  <si>
    <t>00159 高级财务会计</t>
  </si>
  <si>
    <t>06194 内部审计</t>
  </si>
  <si>
    <t>08131 财务分析与案例研究</t>
  </si>
  <si>
    <t>00158 资产评估</t>
  </si>
  <si>
    <t>08119 管理会计</t>
  </si>
  <si>
    <t>00233 税法</t>
  </si>
  <si>
    <t>020202 工商管理（专升本）</t>
  </si>
  <si>
    <t>00153 质量管理（一）</t>
  </si>
  <si>
    <t>00152 组织行为学</t>
  </si>
  <si>
    <t>020204 会计学（专升本）</t>
  </si>
  <si>
    <t>00162 会计制度设计</t>
  </si>
  <si>
    <t>00160 审计学</t>
  </si>
  <si>
    <t>00161 财务报表分析（一）</t>
  </si>
  <si>
    <t>020208 市场营销（专升本）</t>
  </si>
  <si>
    <t>00185 商品流通概论</t>
  </si>
  <si>
    <t>00183 消费经济学</t>
  </si>
  <si>
    <t>00186 国际商务谈判</t>
  </si>
  <si>
    <t>00683 服务市场与营销</t>
  </si>
  <si>
    <t>00184 市场营销策划</t>
  </si>
  <si>
    <t>020210 旅游管理（专升本）</t>
  </si>
  <si>
    <t>00188 旅游心理学</t>
  </si>
  <si>
    <t>00197 旅游资源规划与开发</t>
  </si>
  <si>
    <t>00192 旅游市场学</t>
  </si>
  <si>
    <t>06120 旅游专业英语</t>
  </si>
  <si>
    <t>00199 中外民俗</t>
  </si>
  <si>
    <t>06126 旅游人力资源管理</t>
  </si>
  <si>
    <t>020213 财务管理（专升本）</t>
  </si>
  <si>
    <t>00208 国际财务管理</t>
  </si>
  <si>
    <t>00207 高级财务管理</t>
  </si>
  <si>
    <t>020216 电子商务（专升本）</t>
  </si>
  <si>
    <t>00910 网络经济与企业管理</t>
  </si>
  <si>
    <t>00908 网络营销与策划</t>
  </si>
  <si>
    <t>00906 电子商务网站设计原理</t>
  </si>
  <si>
    <t>00911 互联网数据库</t>
  </si>
  <si>
    <t>00915 电子商务与现代物流</t>
  </si>
  <si>
    <t>00994 数量方法（二）</t>
  </si>
  <si>
    <t>00913 电子商务与金融</t>
  </si>
  <si>
    <t>00996 电子商务法概论</t>
  </si>
  <si>
    <t>00995 商法（二）</t>
  </si>
  <si>
    <t>03946 网络设计与制作</t>
  </si>
  <si>
    <t>00997 电子商务安全导论</t>
  </si>
  <si>
    <t>020221 工程管理（专升本）</t>
  </si>
  <si>
    <t>06219 建筑工程管理与法规</t>
  </si>
  <si>
    <t>02197 概率论与数理统计（二）</t>
  </si>
  <si>
    <t>06394 建筑投资经济学</t>
  </si>
  <si>
    <t>06393 土木工程概论</t>
  </si>
  <si>
    <t>06289 工程招标与合同管理</t>
  </si>
  <si>
    <t>06397 工程造价管理与案例分析</t>
  </si>
  <si>
    <t>02447 建筑经济与企业管理</t>
  </si>
  <si>
    <t>020226 工商管理（专升本）</t>
  </si>
  <si>
    <t>00086 风险管理</t>
  </si>
  <si>
    <t>00939 商业伦理导论</t>
  </si>
  <si>
    <t>00937 政府、政策与经济学</t>
  </si>
  <si>
    <t>00940 战略管理教程</t>
  </si>
  <si>
    <t>00947 国际商务管理学</t>
  </si>
  <si>
    <t>00896 电子商务概论</t>
  </si>
  <si>
    <t>00952 国际市场营销学（二）</t>
  </si>
  <si>
    <t>020236 会计学（专升本）</t>
  </si>
  <si>
    <t>03139 数据库技术</t>
  </si>
  <si>
    <t>00107 现代管理学</t>
  </si>
  <si>
    <t>020256 工程管理（专升本）</t>
  </si>
  <si>
    <t>05058 管理数量方法</t>
  </si>
  <si>
    <t>05060 项目范围管理</t>
  </si>
  <si>
    <t>02628 管理经济学</t>
  </si>
  <si>
    <t>05059 项目管理学</t>
  </si>
  <si>
    <t>05061 项目成本管理</t>
  </si>
  <si>
    <t>07171 项目管理软件</t>
  </si>
  <si>
    <t>05064 项目风险管理</t>
  </si>
  <si>
    <t>020259 工商管理（专升本）</t>
  </si>
  <si>
    <t>05124 企业财务管理</t>
  </si>
  <si>
    <t>020279 工程管理（专升本）</t>
  </si>
  <si>
    <t>00122 房地产评估</t>
  </si>
  <si>
    <t>02194 工程经济</t>
  </si>
  <si>
    <t>01856 建设与房地产法规</t>
  </si>
  <si>
    <t>00420 物理（工）</t>
  </si>
  <si>
    <t>01855 建设工程监理概论</t>
  </si>
  <si>
    <t>020302 酒店管理（专升本）</t>
  </si>
  <si>
    <t>04934 现代酒店礼貌礼仪</t>
  </si>
  <si>
    <t>020309 工商管理（专升本）</t>
  </si>
  <si>
    <t>05171 中小企业战略管理</t>
  </si>
  <si>
    <t>06093 人力资源开发与管理</t>
  </si>
  <si>
    <t>10421 客户服务管理</t>
  </si>
  <si>
    <t>07481 管理学基础</t>
  </si>
  <si>
    <t>08819 企业管理咨询与诊断</t>
  </si>
  <si>
    <t>10423 销售业务管理</t>
  </si>
  <si>
    <t>10424 资本运营与融资</t>
  </si>
  <si>
    <t>030106 法学（专升本）</t>
  </si>
  <si>
    <t>00227 公司法</t>
  </si>
  <si>
    <t>00167 劳动法</t>
  </si>
  <si>
    <t>00249 国际私法</t>
  </si>
  <si>
    <t>00246 国际经济法概论</t>
  </si>
  <si>
    <t>00263 外国法制史</t>
  </si>
  <si>
    <t>00169 房地产法</t>
  </si>
  <si>
    <t>00264 中国法律思想史</t>
  </si>
  <si>
    <t>00259 公证与律师制度</t>
  </si>
  <si>
    <t>05680 婚姻家庭法</t>
  </si>
  <si>
    <t>00226 知识产权法</t>
  </si>
  <si>
    <t>05678 金融法</t>
  </si>
  <si>
    <t>00262 法律文书写作</t>
  </si>
  <si>
    <t>00228 环境与资源保护法学</t>
  </si>
  <si>
    <t>030107 法学（专升本）</t>
  </si>
  <si>
    <t>07946 税法原理</t>
  </si>
  <si>
    <t>00257 票据法</t>
  </si>
  <si>
    <t>07947 金融法概论</t>
  </si>
  <si>
    <t>00261 行政法学</t>
  </si>
  <si>
    <t>07948 环境法学</t>
  </si>
  <si>
    <t>030302 行政管理（专升本）</t>
  </si>
  <si>
    <t>00316 西方政治制度</t>
  </si>
  <si>
    <t>00318 公共政策</t>
  </si>
  <si>
    <t>00321 中国文化概论</t>
  </si>
  <si>
    <t>00319 行政组织理论</t>
  </si>
  <si>
    <t>01848 公务员制度</t>
  </si>
  <si>
    <t>00322 中国行政史</t>
  </si>
  <si>
    <t>00320 领导科学</t>
  </si>
  <si>
    <t>040102 学前教育（专升本）</t>
  </si>
  <si>
    <t>00400 幼儿园课程论</t>
  </si>
  <si>
    <t>00402 学前教育史</t>
  </si>
  <si>
    <t>00398 学前教育原理</t>
  </si>
  <si>
    <t>00884 学前教育行政与管理</t>
  </si>
  <si>
    <t>00403 学前儿童家庭教育</t>
  </si>
  <si>
    <t>00401 学前比较教育</t>
  </si>
  <si>
    <t>00456 教育科学研究方法（二）</t>
  </si>
  <si>
    <t>00883 学前特殊儿童教育</t>
  </si>
  <si>
    <t>040108 教育学（专升本）</t>
  </si>
  <si>
    <t>00452 教育统计与测量</t>
  </si>
  <si>
    <t>00413 现代教育技术</t>
  </si>
  <si>
    <t>00449 教育管理原理</t>
  </si>
  <si>
    <t>00464 中外教育简史</t>
  </si>
  <si>
    <t>00451 教育经济学</t>
  </si>
  <si>
    <t>00466 发展与教育心理学</t>
  </si>
  <si>
    <t>00467 课程与教学论</t>
  </si>
  <si>
    <t>00769 中国传统文化</t>
  </si>
  <si>
    <t>00465 心理卫生与心理辅导</t>
  </si>
  <si>
    <t>00468 德育原理</t>
  </si>
  <si>
    <t>05939 教育科学方法论（一）</t>
  </si>
  <si>
    <t>00469 教育学原理</t>
  </si>
  <si>
    <t>00472 比较教育</t>
  </si>
  <si>
    <t>05935 信息技术教育</t>
  </si>
  <si>
    <t>040112 小学教育（专升本）</t>
  </si>
  <si>
    <t>00458 中小学教育管理</t>
  </si>
  <si>
    <t>00443 教育科学研究方法（一）</t>
  </si>
  <si>
    <t>03301 中小学教师信息技术（高级）</t>
  </si>
  <si>
    <t>06230 小学艺术教育</t>
  </si>
  <si>
    <t>040121 小学教育（专升本）</t>
  </si>
  <si>
    <t>07682 比较初等教育学</t>
  </si>
  <si>
    <t>01840 小学生心理发展与心理健康</t>
  </si>
  <si>
    <t>01843 数学的观念、思想和方法</t>
  </si>
  <si>
    <t>01842 中国文学史</t>
  </si>
  <si>
    <t>05823 儿童文学概论</t>
  </si>
  <si>
    <t>09336 课程与教学案例评析</t>
  </si>
  <si>
    <t>040302 体育教育（专升本）</t>
  </si>
  <si>
    <t>00498 体育统计学</t>
  </si>
  <si>
    <t>00502 体育管理学</t>
  </si>
  <si>
    <t>00496 体育测量与评价</t>
  </si>
  <si>
    <t>00501 体育史</t>
  </si>
  <si>
    <t>050105 汉语言文学（专升本）</t>
  </si>
  <si>
    <t>00422 中国古代作家作品专题研究</t>
  </si>
  <si>
    <t>00538 中国古代文学史（一）</t>
  </si>
  <si>
    <t>00037 美学</t>
  </si>
  <si>
    <t>00812 中国现当代作家作品专题研究</t>
  </si>
  <si>
    <t>00539 中国古代文学史（二）</t>
  </si>
  <si>
    <t>00537 中国现代文学史</t>
  </si>
  <si>
    <t>00540 外国文学史</t>
  </si>
  <si>
    <t>06779 应用写作学</t>
  </si>
  <si>
    <t>00541 语言学概论</t>
  </si>
  <si>
    <t>050113 汉语言文学（专升本）</t>
  </si>
  <si>
    <t>05938 语文教育及课程研究</t>
  </si>
  <si>
    <t>00821 现代汉语语法研究</t>
  </si>
  <si>
    <t>06411 现代教育理论</t>
  </si>
  <si>
    <t>050201 英语（专升本）</t>
  </si>
  <si>
    <t>00087 英语翻译</t>
  </si>
  <si>
    <t>00830 现代语言学</t>
  </si>
  <si>
    <t>00603 英语写作</t>
  </si>
  <si>
    <t>00600 高级英语</t>
  </si>
  <si>
    <t>00837 旅游英语选读</t>
  </si>
  <si>
    <t>00604 英美文学选读</t>
  </si>
  <si>
    <t>00840 第二外语（日语）</t>
  </si>
  <si>
    <t>050206 英语（专升本）</t>
  </si>
  <si>
    <t>00833 外语教学法</t>
  </si>
  <si>
    <t>00582 语音学</t>
  </si>
  <si>
    <t>00831 英语语法</t>
  </si>
  <si>
    <t>00838 语言与文化</t>
  </si>
  <si>
    <t>050408 艺术教育（专升本）</t>
  </si>
  <si>
    <t>00732 简明配器法</t>
  </si>
  <si>
    <t>00733 音乐分析与创作</t>
  </si>
  <si>
    <t>00734 中外音乐欣赏</t>
  </si>
  <si>
    <t>050410 艺术教育（专升本）</t>
  </si>
  <si>
    <t>00745 中国画论</t>
  </si>
  <si>
    <t>00969 色彩学</t>
  </si>
  <si>
    <t>050412 环境设计（专升本）</t>
  </si>
  <si>
    <t>06216 中外建筑史</t>
  </si>
  <si>
    <t>06222 建筑环境艺术设计</t>
  </si>
  <si>
    <t>06221 室内环境艺术设计</t>
  </si>
  <si>
    <t>06223 公共环境艺术设计</t>
  </si>
  <si>
    <t>06220 形态与空间造型</t>
  </si>
  <si>
    <t>06918 工程图学基础</t>
  </si>
  <si>
    <t>050432 环境设计（专升本）</t>
  </si>
  <si>
    <t>04496 人体工程学（一）</t>
  </si>
  <si>
    <t>00705 表现图技法</t>
  </si>
  <si>
    <t>05339 环境心理学</t>
  </si>
  <si>
    <t>05340 室内空间组合与理论</t>
  </si>
  <si>
    <t>05342 室内环境与设备</t>
  </si>
  <si>
    <t>050450 数字媒体艺术（专升本）</t>
  </si>
  <si>
    <t>05975 展示设计</t>
  </si>
  <si>
    <t>05423 装饰设计</t>
  </si>
  <si>
    <t>04693 网页设计</t>
  </si>
  <si>
    <t>01859 标志设计（二）</t>
  </si>
  <si>
    <t>05424 现代设计史</t>
  </si>
  <si>
    <t>05413 AUTOCAD设计</t>
  </si>
  <si>
    <t>050451 动画（专升本）</t>
  </si>
  <si>
    <t>01129 动画分镜头设计（含场境设计）</t>
  </si>
  <si>
    <t>00692 计算机辅助图形设计</t>
  </si>
  <si>
    <t>04505 原画设计</t>
  </si>
  <si>
    <t>04504 动画运动规律</t>
  </si>
  <si>
    <t>01687 动漫设计原理与技法</t>
  </si>
  <si>
    <t>03432 动画剧本创作</t>
  </si>
  <si>
    <t>080302 机械设计制造及其自动化（专升本）</t>
  </si>
  <si>
    <t>02191 机械制造技术</t>
  </si>
  <si>
    <t>02207 电气传动与可编程控制器（PLC）</t>
  </si>
  <si>
    <t>02200 现代设计方法</t>
  </si>
  <si>
    <t>02213 精密加工与特种加工</t>
  </si>
  <si>
    <t>02202 传感器与检测技术</t>
  </si>
  <si>
    <t>02204 经济管理</t>
  </si>
  <si>
    <t>02241 工业用微型计算机</t>
  </si>
  <si>
    <t>080307 机械电子工程（专升本）</t>
  </si>
  <si>
    <t>02240 机械工程控制基础</t>
  </si>
  <si>
    <t>02243 计算机软件基础（一）</t>
  </si>
  <si>
    <t>02199 复变函数与积分变换</t>
  </si>
  <si>
    <t>02384 计算机原理</t>
  </si>
  <si>
    <t>02238 模拟、数字及电力电子技术</t>
  </si>
  <si>
    <t>02245 机电一体化系统设计</t>
  </si>
  <si>
    <t>080327 机械设计制造及其自动化（专升本）</t>
  </si>
  <si>
    <t>00023 高等数学（工本）</t>
  </si>
  <si>
    <t>04116 CAD/CAM</t>
  </si>
  <si>
    <t>02218 冲压工艺及模具设计</t>
  </si>
  <si>
    <t>04016 模具数控加工技术</t>
  </si>
  <si>
    <t>05791 工程材料与热加工</t>
  </si>
  <si>
    <t>080338 机械电子工程（专升本）</t>
  </si>
  <si>
    <t>02625 现代企业管理（一）</t>
  </si>
  <si>
    <t>08300 机电设备管理</t>
  </si>
  <si>
    <t>08301 机械制造工程学</t>
  </si>
  <si>
    <t>08311 机械设计工程学</t>
  </si>
  <si>
    <t>080339 机械电子工程（专升本）</t>
  </si>
  <si>
    <t>06217 人机工程学</t>
  </si>
  <si>
    <t>08324 现代设计理论</t>
  </si>
  <si>
    <t>08319 机床与数控技术</t>
  </si>
  <si>
    <t>01095 机械设计</t>
  </si>
  <si>
    <t>11184 先进制造技术</t>
  </si>
  <si>
    <t>08321 机电控制及自动化</t>
  </si>
  <si>
    <t>080605 电气工程及其自动化（专升本）</t>
  </si>
  <si>
    <t>02306 自动控制理论（二）</t>
  </si>
  <si>
    <t>02312 电力系统远动及调度自动化</t>
  </si>
  <si>
    <t>02311 发电厂动力部分</t>
  </si>
  <si>
    <t>02310 电力系统分析</t>
  </si>
  <si>
    <t>080612 电气工程及其自动化 （专升本）</t>
  </si>
  <si>
    <t>08244 现代控制工程</t>
  </si>
  <si>
    <t>02300 电力系统基础</t>
  </si>
  <si>
    <t>02358 单片机原理及应用</t>
  </si>
  <si>
    <t>08246 远动控制系统</t>
  </si>
  <si>
    <t>03804 发电厂电气部分</t>
  </si>
  <si>
    <t>07326 计算机软件技术基础</t>
  </si>
  <si>
    <t>080702 计算机科学与技术（专升本）</t>
  </si>
  <si>
    <t>02325 计算机系统结构</t>
  </si>
  <si>
    <t>02324 离散数学</t>
  </si>
  <si>
    <t>02326 操作系统</t>
  </si>
  <si>
    <t>04737 C++程序设计</t>
  </si>
  <si>
    <t>02333 软件工程</t>
  </si>
  <si>
    <t>02331 数据结构</t>
  </si>
  <si>
    <t>04735 数据库系统原理</t>
  </si>
  <si>
    <t>04741 计算机网络原理</t>
  </si>
  <si>
    <t>04747 Java语言程序设计（一）</t>
  </si>
  <si>
    <t>080705 电子科学与技术（专升本）</t>
  </si>
  <si>
    <t>02356 数字信号处理</t>
  </si>
  <si>
    <t>02354 信号与系统</t>
  </si>
  <si>
    <t>080711 软件工程（专升本）</t>
  </si>
  <si>
    <t>080720 软件工程（专升本）</t>
  </si>
  <si>
    <t>07029 软件项目管理</t>
  </si>
  <si>
    <t>07028 软件测试技术</t>
  </si>
  <si>
    <t>07163 高级数据库技术</t>
  </si>
  <si>
    <t>07026 网络应用程序设计</t>
  </si>
  <si>
    <t>02328 面向对象程序设计</t>
  </si>
  <si>
    <t>080741 机械设计制造及其自动化（专升本）</t>
  </si>
  <si>
    <t>05667 数控系统维护及调试</t>
  </si>
  <si>
    <t>05661 机床数控原理</t>
  </si>
  <si>
    <t>02205 微型计算机原理与接口技术</t>
  </si>
  <si>
    <t>05663 CAM/CAD软件应用</t>
  </si>
  <si>
    <t>080824 建筑环境与能源应用工程（专升本）</t>
  </si>
  <si>
    <t>02412 建筑给水排水工程</t>
  </si>
  <si>
    <t>08368 热工测量与自动控制</t>
  </si>
  <si>
    <t>08363 计算机辅助设计（一）</t>
  </si>
  <si>
    <t>02425 供热工程</t>
  </si>
  <si>
    <t>08365 建筑设备施工与组织</t>
  </si>
  <si>
    <t>08366 冷热源工程</t>
  </si>
  <si>
    <t>08734 热工基础</t>
  </si>
  <si>
    <t>081308 食品科学与工程（专升本）</t>
  </si>
  <si>
    <t>03277 食品分析</t>
  </si>
  <si>
    <t>02520 食品工艺学</t>
  </si>
  <si>
    <t>03279 食品机械与设备</t>
  </si>
  <si>
    <t>03281 食品微生物学（二）</t>
  </si>
  <si>
    <t>05764 食品毒理学</t>
  </si>
  <si>
    <t>03289 食品营销学</t>
  </si>
  <si>
    <t>05767 食品加工与保藏（本）</t>
  </si>
  <si>
    <t>03283 食品安全与质量控制</t>
  </si>
  <si>
    <t>081323 食品质量与安全（专升本）</t>
  </si>
  <si>
    <t>03224 生物学基础</t>
  </si>
  <si>
    <t>02517 食品微生物学</t>
  </si>
  <si>
    <t>03290 食品化学（二）</t>
  </si>
  <si>
    <t>01501 食品政策与法规</t>
  </si>
  <si>
    <t>08005 人体及动物生理学</t>
  </si>
  <si>
    <t>08008 食品微生物检验</t>
  </si>
  <si>
    <t>00988 食品营养学</t>
  </si>
  <si>
    <t>08011 动植物检疫</t>
  </si>
  <si>
    <t>082208 计算机科学与技术（专升本）</t>
  </si>
  <si>
    <t>02375 运筹学基础</t>
  </si>
  <si>
    <t>03173 软件开发工具</t>
  </si>
  <si>
    <t>02378 信息资源管理</t>
  </si>
  <si>
    <t>04757 信息系统开发与管理</t>
  </si>
  <si>
    <t>082216 国民经济管理（专升本）</t>
  </si>
  <si>
    <t>00120 土地资源学</t>
  </si>
  <si>
    <t>00124 城镇规划</t>
  </si>
  <si>
    <t>00163 管理心理学</t>
  </si>
  <si>
    <t>06516 区域经济学</t>
  </si>
  <si>
    <t>00810 人力资源管理（二）</t>
  </si>
  <si>
    <t>05943 城镇经济学</t>
  </si>
  <si>
    <t>082218 行政管理（专升本）</t>
  </si>
  <si>
    <t>03339 信息化理论与实践</t>
  </si>
  <si>
    <t>03336 电子政务理论与技术</t>
  </si>
  <si>
    <t>03338 政府经济学</t>
  </si>
  <si>
    <t>03340 网站建设与管理</t>
  </si>
  <si>
    <t>082231 工程造价（专升本）</t>
  </si>
  <si>
    <t>04229 项目决策分析与评价</t>
  </si>
  <si>
    <t>04230 建设监理导论</t>
  </si>
  <si>
    <t>04231 建设工程合同（含FIDIC）条款</t>
  </si>
  <si>
    <t>090102 农学（专升本）</t>
  </si>
  <si>
    <t>00135 农业经济与管理</t>
  </si>
  <si>
    <t>02677 田间试验与统计方法</t>
  </si>
  <si>
    <t>02634 生物化学（二）</t>
  </si>
  <si>
    <t>02678 农业推广学</t>
  </si>
  <si>
    <t>05143 植物保护学</t>
  </si>
  <si>
    <t>00137 农业经济学（一）</t>
  </si>
  <si>
    <t>02676 作物栽培生理</t>
  </si>
  <si>
    <t>02679 种子学</t>
  </si>
  <si>
    <t>06215 农业生态学</t>
  </si>
  <si>
    <t>090403 动物医学（专升本）</t>
  </si>
  <si>
    <t>02787 兽医药理学</t>
  </si>
  <si>
    <t>02767 动物生理生化</t>
  </si>
  <si>
    <t>02793 生物统计附试验设计</t>
  </si>
  <si>
    <t>02795 动物营养与代谢病防治</t>
  </si>
  <si>
    <t>06173 特种经济动物饲养管理学</t>
  </si>
  <si>
    <t>02794 动物遗传育种学</t>
  </si>
  <si>
    <t>05945 禽生产学</t>
  </si>
  <si>
    <t>06174 特种经济动物疾病防治</t>
  </si>
  <si>
    <t>100311 医学检验技术（专升本）</t>
  </si>
  <si>
    <t>01652 卫生检验</t>
  </si>
  <si>
    <t>01660 血液学及血液学检验（二）</t>
  </si>
  <si>
    <t>01651 仪器分析、检验仪器原理及维护</t>
  </si>
  <si>
    <t>01656 病原生物学及检验</t>
  </si>
  <si>
    <t>06869 实验室管理学</t>
  </si>
  <si>
    <t>01654 生物化学及生物化学检验（二）</t>
  </si>
  <si>
    <t>01658 免疫学及免疫学检验（二）</t>
  </si>
  <si>
    <t>01662 食品卫生学检验</t>
  </si>
  <si>
    <t>05735 医学基础总论</t>
  </si>
  <si>
    <t>100702 护理学（专升本）</t>
  </si>
  <si>
    <t>03008 护理学研究</t>
  </si>
  <si>
    <t>03005 护理教育导论</t>
  </si>
  <si>
    <t>03006 护理管理学</t>
  </si>
  <si>
    <t>03009 精神障碍护理学</t>
  </si>
  <si>
    <t>03201 护理学导论</t>
  </si>
  <si>
    <t>03004 社区护理学（一）</t>
  </si>
  <si>
    <t>03202 内科护理学（二）</t>
  </si>
  <si>
    <t>03200 预防医学（二）</t>
  </si>
  <si>
    <t>03007 急救护理学</t>
  </si>
  <si>
    <t>03203 外科护理学（二）</t>
  </si>
  <si>
    <t>03010 妇产科护理学（二）</t>
  </si>
  <si>
    <t>03011 儿科护理学（二）</t>
  </si>
  <si>
    <t>100805 药学（专升本）</t>
  </si>
  <si>
    <t>02087 分子生物学</t>
  </si>
  <si>
    <t>01757 药物分析（三）</t>
  </si>
  <si>
    <t>06831 药理学（四）</t>
  </si>
  <si>
    <t>05524 药用植物与生药学</t>
  </si>
  <si>
    <t>01759 药物化学（二）</t>
  </si>
  <si>
    <t>07780 化学制药工艺学</t>
  </si>
  <si>
    <t>01761 药剂学（二）</t>
  </si>
  <si>
    <t>09128 临床药物治疗学</t>
  </si>
  <si>
    <t>110110 电子信息工程（专升本）</t>
  </si>
  <si>
    <t>02134 信息系统设计与分析</t>
  </si>
  <si>
    <t>02118 信息检索</t>
  </si>
  <si>
    <t>03142 互联网及其应用</t>
  </si>
  <si>
    <t>07835 信息技术应用基础</t>
  </si>
  <si>
    <t>06367 多媒体技术与应用</t>
  </si>
  <si>
    <t>03333 电子政务概论</t>
  </si>
  <si>
    <t>994107 会计学（专升本）</t>
  </si>
  <si>
    <t>04609 审计准则</t>
  </si>
  <si>
    <t>04610 注册会计师审计实例</t>
  </si>
  <si>
    <t>994108 机械电子工程（专升本）</t>
  </si>
  <si>
    <t>994109 艺术教育（专升本）</t>
  </si>
  <si>
    <t>09188 中国民族民间舞蹈文化</t>
  </si>
  <si>
    <t>09190 舞蹈作品分析</t>
  </si>
  <si>
    <t>09189 中外舞蹈史</t>
  </si>
  <si>
    <t>00727 民族民间音乐</t>
  </si>
  <si>
    <t>09191 舞蹈教学论</t>
  </si>
  <si>
    <t>550116 动漫设计（专科）</t>
  </si>
  <si>
    <t>01685 动漫艺术概论</t>
  </si>
  <si>
    <t>570209 中文（专科）</t>
  </si>
  <si>
    <t>00530 中国现代文学作品选</t>
  </si>
  <si>
    <t>00531 中国当代文学作品选</t>
  </si>
  <si>
    <t>00532 中国古代文学作品选（一）</t>
  </si>
  <si>
    <t>13156 文学概论</t>
  </si>
  <si>
    <t>13231 《论语》导读</t>
  </si>
  <si>
    <t>00534 外国文学作品选</t>
  </si>
  <si>
    <t>00533 中国古代文学作品选（二）</t>
  </si>
  <si>
    <t>13157 现代汉语</t>
  </si>
  <si>
    <t>13155 写作</t>
  </si>
  <si>
    <t>13230 《红楼梦》导读</t>
  </si>
  <si>
    <t>590206 行政管理（专科）</t>
  </si>
  <si>
    <t>00312 政治学概论</t>
  </si>
  <si>
    <t>00292 市政学</t>
  </si>
  <si>
    <t>13126 管理学原理（初级）</t>
  </si>
  <si>
    <t>13672 公共政策导论</t>
  </si>
  <si>
    <t>030503 思想政治教育（专升本）</t>
  </si>
  <si>
    <t>07082 马克思主义原著选读</t>
  </si>
  <si>
    <t>14007 马克思主义发展史</t>
  </si>
  <si>
    <t>14008 马克思主义哲学概论</t>
  </si>
  <si>
    <t>13933 科学社会主义概论</t>
  </si>
  <si>
    <t>14279 思想政治教育学</t>
  </si>
  <si>
    <t>07080 中国共产党史</t>
  </si>
  <si>
    <t>14009 马克思主义政治经济学概论</t>
  </si>
  <si>
    <t>14690 中国共产党思想政治教育史</t>
  </si>
  <si>
    <t>050103 汉语国际教育（专升本）</t>
  </si>
  <si>
    <t>06778 中国现当代文学史</t>
  </si>
  <si>
    <t>01210 对外汉语教学法</t>
  </si>
  <si>
    <t>050306T 网络与新媒体（专升本）</t>
  </si>
  <si>
    <t>14339 网络传播法规</t>
  </si>
  <si>
    <t>08257 舆论学</t>
  </si>
  <si>
    <t>14237 手机媒体概论</t>
  </si>
  <si>
    <t>14014 媒体与公共关系</t>
  </si>
  <si>
    <t>082802 城乡规划（专升本）</t>
  </si>
  <si>
    <t>13385 城乡社会综合调查研究</t>
  </si>
  <si>
    <t>06449 地理信息系统</t>
  </si>
  <si>
    <t>13368 城市工程系统与综合防灾</t>
  </si>
  <si>
    <t>03305 城市规划原理</t>
  </si>
  <si>
    <t>14700 中外城市建设与规划史</t>
  </si>
  <si>
    <t>13383 城乡道路与交通规划</t>
  </si>
  <si>
    <t>14423 详细规划与城市设计</t>
  </si>
  <si>
    <t>083102K 消防工程（专升本）</t>
  </si>
  <si>
    <t>12411 电气防火及火灾监控</t>
  </si>
  <si>
    <t>12414 消防安全管理学</t>
  </si>
  <si>
    <t>12406 消防燃烧学</t>
  </si>
  <si>
    <t>12409 建筑防火</t>
  </si>
  <si>
    <t>13228 工业企业防火</t>
  </si>
  <si>
    <t>13226 建筑消防设施</t>
  </si>
  <si>
    <t>120502 档案学（专升本）</t>
  </si>
  <si>
    <t>00511 档案管理学</t>
  </si>
  <si>
    <t>05583 电子文件管理</t>
  </si>
  <si>
    <t>14490 信息资源管理概论</t>
  </si>
  <si>
    <t>14486 信息检索</t>
  </si>
  <si>
    <t>00777 科技档案管理</t>
  </si>
  <si>
    <t>00778 档案文献编纂学</t>
  </si>
  <si>
    <t>130502 视觉传达设计（专升本）</t>
  </si>
  <si>
    <t>00504 艺术概论</t>
  </si>
  <si>
    <t>130504 产品设计（专升本</t>
  </si>
  <si>
    <t>00703 产品开发设计</t>
  </si>
  <si>
    <t>04851 产品设计程序与方法</t>
  </si>
  <si>
    <t>13658 工业设计史论</t>
  </si>
  <si>
    <t>00699 材料加工和成型工艺</t>
  </si>
  <si>
    <t>13799 计算机辅助产品设计</t>
  </si>
  <si>
    <t>说明：1.标蓝课程为全国统考课程。2.公布调整考试计划的46个专业2027年7月1日前仍按照当前的专业考试计划报考、办理毕业，考生在报名报考、毕业申请时仍使用原专业代码。3.调整考试计划情况请查看我院官网公布的《河南省高等教育自学考试专业考试计划调整有关事项的公告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</si>
</sst>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9">
      <alignment vertical="center"/>
    </xf>
    <xf numFmtId="0" fontId="13" fillId="0" borderId="19">
      <alignment vertical="center"/>
    </xf>
    <xf numFmtId="0" fontId="14" fillId="0" borderId="20">
      <alignment vertical="center"/>
    </xf>
    <xf numFmtId="0" fontId="14" fillId="0" borderId="0">
      <alignment vertical="center"/>
    </xf>
    <xf numFmtId="0" fontId="15" fillId="6" borderId="21">
      <alignment vertical="center"/>
    </xf>
    <xf numFmtId="0" fontId="16" fillId="7" borderId="22">
      <alignment vertical="center"/>
    </xf>
    <xf numFmtId="0" fontId="17" fillId="7" borderId="21">
      <alignment vertical="center"/>
    </xf>
    <xf numFmtId="0" fontId="18" fillId="8" borderId="23">
      <alignment vertical="center"/>
    </xf>
    <xf numFmtId="0" fontId="19" fillId="0" borderId="24">
      <alignment vertical="center"/>
    </xf>
    <xf numFmtId="0" fontId="20" fillId="0" borderId="25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  <xf numFmtId="0" fontId="0" fillId="0" borderId="0"/>
  </cellStyleXfs>
  <cellXfs count="1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49" fontId="3" fillId="2" borderId="2" xfId="49" applyNumberFormat="1" applyFont="1" applyFill="1" applyBorder="1" applyAlignment="1" applyProtection="1">
      <alignment horizontal="center" vertical="center" wrapText="1"/>
    </xf>
    <xf numFmtId="0" fontId="3" fillId="2" borderId="3" xfId="49" applyFont="1" applyFill="1" applyBorder="1" applyAlignment="1" applyProtection="1">
      <alignment horizontal="center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3" fillId="2" borderId="4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3" borderId="4" xfId="49" applyFont="1" applyFill="1" applyBorder="1" applyAlignment="1">
      <alignment horizontal="left" vertical="center" wrapText="1"/>
    </xf>
    <xf numFmtId="0" fontId="4" fillId="3" borderId="6" xfId="49" applyFont="1" applyFill="1" applyBorder="1" applyAlignment="1">
      <alignment horizontal="left" vertical="center" wrapText="1"/>
    </xf>
    <xf numFmtId="0" fontId="4" fillId="3" borderId="7" xfId="49" applyFont="1" applyFill="1" applyBorder="1" applyAlignment="1">
      <alignment horizontal="left" vertical="center" wrapText="1"/>
    </xf>
    <xf numFmtId="0" fontId="4" fillId="3" borderId="8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9" xfId="49" applyFont="1" applyFill="1" applyBorder="1" applyAlignment="1">
      <alignment horizontal="left" vertical="center" wrapText="1"/>
    </xf>
    <xf numFmtId="0" fontId="4" fillId="3" borderId="9" xfId="49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wrapText="1"/>
    </xf>
    <xf numFmtId="0" fontId="4" fillId="3" borderId="10" xfId="49" applyFont="1" applyFill="1" applyBorder="1" applyAlignment="1">
      <alignment horizontal="left" vertical="center" wrapText="1"/>
    </xf>
    <xf numFmtId="0" fontId="4" fillId="4" borderId="8" xfId="49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wrapText="1"/>
    </xf>
    <xf numFmtId="0" fontId="4" fillId="0" borderId="11" xfId="49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/>
    </xf>
    <xf numFmtId="0" fontId="4" fillId="0" borderId="12" xfId="49" applyFont="1" applyFill="1" applyBorder="1" applyAlignment="1">
      <alignment vertical="center" wrapText="1"/>
    </xf>
    <xf numFmtId="0" fontId="4" fillId="0" borderId="13" xfId="49" applyFont="1" applyFill="1" applyBorder="1" applyAlignment="1">
      <alignment horizontal="left" vertical="center" wrapText="1"/>
    </xf>
    <xf numFmtId="0" fontId="4" fillId="3" borderId="0" xfId="49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vertical="center" wrapText="1"/>
    </xf>
    <xf numFmtId="0" fontId="4" fillId="0" borderId="7" xfId="49" applyFont="1" applyFill="1" applyBorder="1" applyAlignment="1">
      <alignment vertical="center" wrapText="1"/>
    </xf>
    <xf numFmtId="0" fontId="0" fillId="0" borderId="7" xfId="49" applyFill="1" applyBorder="1" applyAlignment="1">
      <alignment horizontal="left" vertical="center" wrapText="1"/>
    </xf>
    <xf numFmtId="0" fontId="4" fillId="0" borderId="10" xfId="49" applyFont="1" applyFill="1" applyBorder="1" applyAlignment="1">
      <alignment vertical="center" wrapText="1"/>
    </xf>
    <xf numFmtId="0" fontId="4" fillId="4" borderId="10" xfId="49" applyFont="1" applyFill="1" applyBorder="1" applyAlignment="1">
      <alignment horizontal="left" vertical="center" wrapText="1"/>
    </xf>
    <xf numFmtId="0" fontId="4" fillId="3" borderId="5" xfId="49" applyFont="1" applyFill="1" applyBorder="1" applyAlignment="1">
      <alignment horizontal="left" vertical="center" wrapText="1"/>
    </xf>
    <xf numFmtId="0" fontId="4" fillId="0" borderId="1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vertical="center" wrapText="1"/>
    </xf>
    <xf numFmtId="0" fontId="4" fillId="0" borderId="8" xfId="49" applyFont="1" applyFill="1" applyBorder="1" applyAlignment="1">
      <alignment vertical="center" wrapText="1"/>
    </xf>
    <xf numFmtId="0" fontId="4" fillId="0" borderId="14" xfId="49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4" fillId="4" borderId="14" xfId="49" applyFont="1" applyFill="1" applyBorder="1" applyAlignment="1">
      <alignment horizontal="left" vertical="center" wrapText="1"/>
    </xf>
    <xf numFmtId="0" fontId="0" fillId="0" borderId="0" xfId="49" applyFill="1" applyBorder="1" applyAlignment="1">
      <alignment horizontal="left" vertical="center" wrapText="1"/>
    </xf>
    <xf numFmtId="0" fontId="4" fillId="4" borderId="0" xfId="49" applyFont="1" applyFill="1" applyBorder="1" applyAlignment="1">
      <alignment horizontal="left" vertical="center" wrapText="1"/>
    </xf>
    <xf numFmtId="0" fontId="0" fillId="0" borderId="4" xfId="49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4" fillId="4" borderId="7" xfId="49" applyFont="1" applyFill="1" applyBorder="1" applyAlignment="1">
      <alignment horizontal="left" vertical="center" wrapText="1"/>
    </xf>
    <xf numFmtId="0" fontId="4" fillId="3" borderId="14" xfId="49" applyFont="1" applyFill="1" applyBorder="1" applyAlignment="1">
      <alignment horizontal="left" vertical="center" wrapText="1"/>
    </xf>
    <xf numFmtId="0" fontId="4" fillId="3" borderId="13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9" xfId="49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/>
    </xf>
    <xf numFmtId="0" fontId="4" fillId="4" borderId="1" xfId="49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wrapText="1"/>
    </xf>
    <xf numFmtId="0" fontId="0" fillId="0" borderId="10" xfId="49" applyFill="1" applyBorder="1" applyAlignment="1">
      <alignment horizontal="left" vertical="center" wrapText="1"/>
    </xf>
    <xf numFmtId="0" fontId="0" fillId="0" borderId="5" xfId="49" applyFill="1" applyBorder="1" applyAlignment="1">
      <alignment horizontal="left" vertical="center" wrapText="1"/>
    </xf>
    <xf numFmtId="0" fontId="4" fillId="0" borderId="15" xfId="49" applyFont="1" applyFill="1" applyBorder="1" applyAlignment="1">
      <alignment horizontal="left" vertical="center" wrapText="1"/>
    </xf>
    <xf numFmtId="0" fontId="4" fillId="3" borderId="16" xfId="49" applyFont="1" applyFill="1" applyBorder="1" applyAlignment="1">
      <alignment horizontal="left" vertical="center" wrapText="1"/>
    </xf>
    <xf numFmtId="0" fontId="4" fillId="0" borderId="16" xfId="49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/>
    </xf>
    <xf numFmtId="0" fontId="4" fillId="4" borderId="11" xfId="49" applyFont="1" applyFill="1" applyBorder="1" applyAlignment="1">
      <alignment horizontal="left" vertical="center" wrapText="1"/>
    </xf>
    <xf numFmtId="0" fontId="0" fillId="0" borderId="11" xfId="49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/>
    </xf>
    <xf numFmtId="0" fontId="0" fillId="0" borderId="8" xfId="49" applyFill="1" applyBorder="1" applyAlignment="1">
      <alignment horizontal="left" vertical="center" wrapText="1"/>
    </xf>
    <xf numFmtId="0" fontId="4" fillId="0" borderId="9" xfId="0" applyFont="1" applyFill="1" applyBorder="1" applyAlignment="1">
      <alignment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0" fillId="4" borderId="7" xfId="49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/>
    </xf>
    <xf numFmtId="0" fontId="0" fillId="3" borderId="7" xfId="49" applyFill="1" applyBorder="1" applyAlignment="1">
      <alignment horizontal="left" vertical="center" wrapText="1"/>
    </xf>
    <xf numFmtId="0" fontId="0" fillId="0" borderId="1" xfId="49" applyFill="1" applyBorder="1" applyAlignment="1">
      <alignment horizontal="left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0" fillId="0" borderId="14" xfId="49" applyFill="1" applyBorder="1" applyAlignment="1">
      <alignment horizontal="left" vertical="center" wrapText="1"/>
    </xf>
    <xf numFmtId="0" fontId="4" fillId="3" borderId="11" xfId="49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/>
    </xf>
    <xf numFmtId="0" fontId="0" fillId="0" borderId="7" xfId="49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4" fillId="0" borderId="14" xfId="0" applyFont="1" applyFill="1" applyBorder="1" applyAlignment="1">
      <alignment wrapText="1"/>
    </xf>
    <xf numFmtId="0" fontId="0" fillId="0" borderId="12" xfId="0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4" fillId="4" borderId="7" xfId="49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17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0" fillId="4" borderId="8" xfId="0" applyFill="1" applyBorder="1" applyAlignment="1" quotePrefix="1">
      <alignment horizontal="left" vertical="center" wrapText="1"/>
    </xf>
    <xf numFmtId="0" fontId="5" fillId="4" borderId="4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2"/>
  <sheetViews>
    <sheetView tabSelected="1" topLeftCell="A345" workbookViewId="0">
      <selection activeCell="H359" sqref="H359"/>
    </sheetView>
  </sheetViews>
  <sheetFormatPr defaultColWidth="9" defaultRowHeight="31" customHeight="1" outlineLevelCol="4"/>
  <cols>
    <col min="1" max="1" width="24.9916666666667" style="1" customWidth="1"/>
    <col min="2" max="5" width="28.8166666666667" style="1" customWidth="1"/>
    <col min="6" max="16384" width="9" style="1"/>
  </cols>
  <sheetData>
    <row r="1" s="1" customFormat="1" ht="33" customHeight="1" spans="1:5">
      <c r="A1" s="3" t="s">
        <v>0</v>
      </c>
      <c r="B1" s="3"/>
      <c r="C1" s="3"/>
      <c r="D1" s="3"/>
      <c r="E1" s="3"/>
    </row>
    <row r="2" s="1" customFormat="1" ht="19" customHeight="1" spans="1:5">
      <c r="A2" s="4" t="s">
        <v>1</v>
      </c>
      <c r="B2" s="5" t="s">
        <v>2</v>
      </c>
      <c r="C2" s="5"/>
      <c r="D2" s="5" t="s">
        <v>3</v>
      </c>
      <c r="E2" s="5"/>
    </row>
    <row r="3" s="1" customFormat="1" ht="19" customHeight="1" spans="1:5">
      <c r="A3" s="4"/>
      <c r="B3" s="6" t="s">
        <v>4</v>
      </c>
      <c r="C3" s="7" t="s">
        <v>5</v>
      </c>
      <c r="D3" s="7" t="s">
        <v>4</v>
      </c>
      <c r="E3" s="7" t="s">
        <v>5</v>
      </c>
    </row>
    <row r="4" s="1" customFormat="1" ht="19" customHeight="1" spans="1:5">
      <c r="A4" s="4"/>
      <c r="B4" s="6" t="s">
        <v>6</v>
      </c>
      <c r="C4" s="7" t="s">
        <v>7</v>
      </c>
      <c r="D4" s="8" t="s">
        <v>6</v>
      </c>
      <c r="E4" s="7" t="s">
        <v>7</v>
      </c>
    </row>
    <row r="5" s="1" customFormat="1" customHeight="1" spans="1:5">
      <c r="A5" s="9" t="s">
        <v>8</v>
      </c>
      <c r="B5" s="10" t="s">
        <v>9</v>
      </c>
      <c r="C5" s="11" t="s">
        <v>10</v>
      </c>
      <c r="D5" s="12" t="s">
        <v>11</v>
      </c>
      <c r="E5" s="13" t="s">
        <v>12</v>
      </c>
    </row>
    <row r="6" s="1" customFormat="1" customHeight="1" spans="1:5">
      <c r="A6" s="9"/>
      <c r="B6" s="14" t="s">
        <v>13</v>
      </c>
      <c r="C6" s="15" t="s">
        <v>14</v>
      </c>
      <c r="D6" s="16" t="s">
        <v>15</v>
      </c>
      <c r="E6" s="17" t="s">
        <v>16</v>
      </c>
    </row>
    <row r="7" s="1" customFormat="1" customHeight="1" spans="1:5">
      <c r="A7" s="9"/>
      <c r="B7" s="14" t="s">
        <v>17</v>
      </c>
      <c r="C7" s="15" t="s">
        <v>18</v>
      </c>
      <c r="D7" s="14" t="s">
        <v>19</v>
      </c>
      <c r="E7" s="18" t="s">
        <v>20</v>
      </c>
    </row>
    <row r="8" s="1" customFormat="1" customHeight="1" spans="1:5">
      <c r="A8" s="9"/>
      <c r="B8" s="16" t="s">
        <v>21</v>
      </c>
      <c r="C8" s="19" t="s">
        <v>22</v>
      </c>
      <c r="D8" s="20"/>
      <c r="E8" s="18" t="s">
        <v>23</v>
      </c>
    </row>
    <row r="9" s="1" customFormat="1" customHeight="1" spans="1:5">
      <c r="A9" s="9"/>
      <c r="B9" s="21" t="s">
        <v>24</v>
      </c>
      <c r="C9" s="22" t="s">
        <v>25</v>
      </c>
      <c r="D9" s="23"/>
      <c r="E9" s="24" t="s">
        <v>26</v>
      </c>
    </row>
    <row r="10" s="1" customFormat="1" customHeight="1" spans="1:5">
      <c r="A10" s="9" t="s">
        <v>27</v>
      </c>
      <c r="B10" s="10" t="s">
        <v>9</v>
      </c>
      <c r="C10" s="11" t="s">
        <v>10</v>
      </c>
      <c r="D10" s="12" t="s">
        <v>11</v>
      </c>
      <c r="E10" s="12" t="s">
        <v>12</v>
      </c>
    </row>
    <row r="11" s="1" customFormat="1" customHeight="1" spans="1:5">
      <c r="A11" s="9"/>
      <c r="B11" s="14" t="s">
        <v>13</v>
      </c>
      <c r="C11" s="15" t="s">
        <v>14</v>
      </c>
      <c r="D11" s="16" t="s">
        <v>28</v>
      </c>
      <c r="E11" s="14" t="s">
        <v>20</v>
      </c>
    </row>
    <row r="12" s="1" customFormat="1" customHeight="1" spans="1:5">
      <c r="A12" s="9"/>
      <c r="B12" s="14" t="s">
        <v>29</v>
      </c>
      <c r="C12" s="15" t="s">
        <v>18</v>
      </c>
      <c r="D12" s="16" t="s">
        <v>30</v>
      </c>
      <c r="E12" s="16" t="s">
        <v>31</v>
      </c>
    </row>
    <row r="13" s="1" customFormat="1" customHeight="1" spans="1:5">
      <c r="A13" s="9"/>
      <c r="B13" s="16" t="s">
        <v>32</v>
      </c>
      <c r="C13" s="22" t="s">
        <v>25</v>
      </c>
      <c r="D13" s="14" t="s">
        <v>19</v>
      </c>
      <c r="E13" s="14" t="s">
        <v>23</v>
      </c>
    </row>
    <row r="14" s="1" customFormat="1" customHeight="1" spans="1:5">
      <c r="A14" s="9"/>
      <c r="B14" s="14" t="s">
        <v>24</v>
      </c>
      <c r="C14" s="19" t="s">
        <v>26</v>
      </c>
      <c r="D14" s="23"/>
      <c r="E14" s="25"/>
    </row>
    <row r="15" s="1" customFormat="1" customHeight="1" spans="1:5">
      <c r="A15" s="26" t="s">
        <v>33</v>
      </c>
      <c r="B15" s="10" t="s">
        <v>9</v>
      </c>
      <c r="C15" s="27" t="s">
        <v>10</v>
      </c>
      <c r="D15" s="12" t="s">
        <v>11</v>
      </c>
      <c r="E15" s="12" t="s">
        <v>12</v>
      </c>
    </row>
    <row r="16" s="1" customFormat="1" customHeight="1" spans="1:5">
      <c r="A16" s="26"/>
      <c r="B16" s="14" t="s">
        <v>13</v>
      </c>
      <c r="C16" s="28" t="s">
        <v>14</v>
      </c>
      <c r="D16" s="14" t="s">
        <v>34</v>
      </c>
      <c r="E16" s="14" t="s">
        <v>20</v>
      </c>
    </row>
    <row r="17" s="1" customFormat="1" customHeight="1" spans="1:5">
      <c r="A17" s="26"/>
      <c r="B17" s="14" t="s">
        <v>17</v>
      </c>
      <c r="C17" s="29" t="s">
        <v>35</v>
      </c>
      <c r="D17" s="16" t="s">
        <v>36</v>
      </c>
      <c r="E17" s="14" t="s">
        <v>37</v>
      </c>
    </row>
    <row r="18" s="1" customFormat="1" customHeight="1" spans="1:5">
      <c r="A18" s="26"/>
      <c r="B18" s="16" t="s">
        <v>38</v>
      </c>
      <c r="C18" s="22" t="s">
        <v>25</v>
      </c>
      <c r="D18" s="14" t="s">
        <v>39</v>
      </c>
      <c r="E18" s="14" t="s">
        <v>23</v>
      </c>
    </row>
    <row r="19" s="1" customFormat="1" customHeight="1" spans="1:5">
      <c r="A19" s="26"/>
      <c r="B19" s="14" t="s">
        <v>24</v>
      </c>
      <c r="D19" s="21" t="s">
        <v>19</v>
      </c>
      <c r="E19" s="30" t="s">
        <v>26</v>
      </c>
    </row>
    <row r="20" s="1" customFormat="1" customHeight="1" spans="1:5">
      <c r="A20" s="31" t="s">
        <v>40</v>
      </c>
      <c r="B20" s="10" t="s">
        <v>41</v>
      </c>
      <c r="C20" s="10" t="s">
        <v>42</v>
      </c>
      <c r="D20" s="10" t="s">
        <v>43</v>
      </c>
      <c r="E20" s="10" t="s">
        <v>44</v>
      </c>
    </row>
    <row r="21" s="1" customFormat="1" customHeight="1" spans="1:5">
      <c r="A21" s="32"/>
      <c r="B21" s="16" t="s">
        <v>45</v>
      </c>
      <c r="C21" s="16" t="s">
        <v>46</v>
      </c>
      <c r="D21" s="16" t="s">
        <v>47</v>
      </c>
      <c r="E21" s="16" t="s">
        <v>48</v>
      </c>
    </row>
    <row r="22" s="1" customFormat="1" customHeight="1" spans="1:5">
      <c r="A22" s="32"/>
      <c r="B22" s="16" t="s">
        <v>49</v>
      </c>
      <c r="C22" s="16" t="s">
        <v>50</v>
      </c>
      <c r="D22" s="16" t="s">
        <v>51</v>
      </c>
      <c r="E22" s="33" t="s">
        <v>52</v>
      </c>
    </row>
    <row r="23" s="1" customFormat="1" customHeight="1" spans="1:5">
      <c r="A23" s="32"/>
      <c r="B23" s="14" t="s">
        <v>24</v>
      </c>
      <c r="C23" s="16" t="s">
        <v>53</v>
      </c>
      <c r="D23" s="14" t="s">
        <v>19</v>
      </c>
      <c r="E23" s="14" t="s">
        <v>23</v>
      </c>
    </row>
    <row r="24" s="1" customFormat="1" customHeight="1" spans="1:5">
      <c r="A24" s="34"/>
      <c r="B24" s="30"/>
      <c r="C24" s="35" t="s">
        <v>25</v>
      </c>
      <c r="D24" s="30"/>
      <c r="E24" s="25"/>
    </row>
    <row r="25" s="1" customFormat="1" customHeight="1" spans="1:5">
      <c r="A25" s="34" t="s">
        <v>54</v>
      </c>
      <c r="B25" s="14" t="s">
        <v>13</v>
      </c>
      <c r="C25" s="16" t="s">
        <v>55</v>
      </c>
      <c r="D25" s="16" t="s">
        <v>56</v>
      </c>
      <c r="E25" s="16" t="s">
        <v>57</v>
      </c>
    </row>
    <row r="26" s="1" customFormat="1" customHeight="1" spans="1:5">
      <c r="A26" s="9"/>
      <c r="B26" s="16" t="s">
        <v>58</v>
      </c>
      <c r="C26" s="16" t="s">
        <v>59</v>
      </c>
      <c r="D26" s="16" t="s">
        <v>60</v>
      </c>
      <c r="E26" s="16" t="s">
        <v>61</v>
      </c>
    </row>
    <row r="27" s="1" customFormat="1" customHeight="1" spans="1:5">
      <c r="A27" s="9"/>
      <c r="B27" s="16" t="s">
        <v>62</v>
      </c>
      <c r="C27" s="16" t="s">
        <v>63</v>
      </c>
      <c r="D27" s="16" t="s">
        <v>64</v>
      </c>
      <c r="E27" s="16" t="s">
        <v>65</v>
      </c>
    </row>
    <row r="28" s="1" customFormat="1" customHeight="1" spans="1:5">
      <c r="A28" s="9"/>
      <c r="B28" s="14" t="s">
        <v>24</v>
      </c>
      <c r="C28" s="16" t="s">
        <v>66</v>
      </c>
      <c r="D28" s="16" t="s">
        <v>67</v>
      </c>
      <c r="E28" s="14" t="s">
        <v>23</v>
      </c>
    </row>
    <row r="29" s="1" customFormat="1" customHeight="1" spans="1:5">
      <c r="A29" s="9"/>
      <c r="B29" s="16" t="s">
        <v>26</v>
      </c>
      <c r="C29" s="22" t="s">
        <v>25</v>
      </c>
      <c r="D29" s="14" t="s">
        <v>19</v>
      </c>
      <c r="E29" s="16" t="s">
        <v>26</v>
      </c>
    </row>
    <row r="30" s="1" customFormat="1" customHeight="1" spans="1:5">
      <c r="A30" s="9" t="s">
        <v>68</v>
      </c>
      <c r="B30" s="11" t="s">
        <v>69</v>
      </c>
      <c r="C30" s="36" t="s">
        <v>70</v>
      </c>
      <c r="D30" s="12" t="s">
        <v>39</v>
      </c>
      <c r="E30" s="12" t="s">
        <v>71</v>
      </c>
    </row>
    <row r="31" s="1" customFormat="1" customHeight="1" spans="1:5">
      <c r="A31" s="9"/>
      <c r="B31" s="19" t="s">
        <v>72</v>
      </c>
      <c r="C31" s="15" t="s">
        <v>73</v>
      </c>
      <c r="D31" s="16" t="s">
        <v>74</v>
      </c>
      <c r="E31" s="16" t="s">
        <v>75</v>
      </c>
    </row>
    <row r="32" s="1" customFormat="1" customHeight="1" spans="1:5">
      <c r="A32" s="9"/>
      <c r="B32" s="15" t="s">
        <v>24</v>
      </c>
      <c r="C32" s="22" t="s">
        <v>25</v>
      </c>
      <c r="D32" s="16" t="s">
        <v>76</v>
      </c>
      <c r="E32" s="14" t="s">
        <v>20</v>
      </c>
    </row>
    <row r="33" s="1" customFormat="1" customHeight="1" spans="1:5">
      <c r="A33" s="9"/>
      <c r="B33" s="19"/>
      <c r="C33" s="19"/>
      <c r="D33" s="14" t="s">
        <v>77</v>
      </c>
      <c r="E33" s="14" t="s">
        <v>23</v>
      </c>
    </row>
    <row r="34" s="1" customFormat="1" customHeight="1" spans="1:5">
      <c r="A34" s="9"/>
      <c r="B34" s="37" t="s">
        <v>26</v>
      </c>
      <c r="C34" s="37" t="s">
        <v>26</v>
      </c>
      <c r="D34" s="21" t="s">
        <v>19</v>
      </c>
      <c r="E34" s="25"/>
    </row>
    <row r="35" s="1" customFormat="1" customHeight="1" spans="1:5">
      <c r="A35" s="9" t="s">
        <v>78</v>
      </c>
      <c r="B35" s="12" t="s">
        <v>79</v>
      </c>
      <c r="C35" s="14" t="s">
        <v>80</v>
      </c>
      <c r="D35" s="12" t="s">
        <v>81</v>
      </c>
      <c r="E35" s="10" t="s">
        <v>82</v>
      </c>
    </row>
    <row r="36" s="1" customFormat="1" customHeight="1" spans="1:5">
      <c r="A36" s="9"/>
      <c r="B36" s="16" t="s">
        <v>83</v>
      </c>
      <c r="C36" s="16" t="s">
        <v>84</v>
      </c>
      <c r="D36" s="16" t="s">
        <v>85</v>
      </c>
      <c r="E36" s="16" t="s">
        <v>86</v>
      </c>
    </row>
    <row r="37" s="1" customFormat="1" customHeight="1" spans="1:5">
      <c r="A37" s="9"/>
      <c r="B37" s="14" t="s">
        <v>87</v>
      </c>
      <c r="C37" s="16" t="s">
        <v>88</v>
      </c>
      <c r="D37" s="16" t="s">
        <v>89</v>
      </c>
      <c r="E37" s="14" t="s">
        <v>90</v>
      </c>
    </row>
    <row r="38" s="1" customFormat="1" customHeight="1" spans="1:5">
      <c r="A38" s="9"/>
      <c r="B38" s="14" t="s">
        <v>24</v>
      </c>
      <c r="C38" s="22" t="s">
        <v>25</v>
      </c>
      <c r="D38" s="14" t="s">
        <v>19</v>
      </c>
      <c r="E38" s="14" t="s">
        <v>23</v>
      </c>
    </row>
    <row r="39" s="1" customFormat="1" customHeight="1" spans="1:5">
      <c r="A39" s="38" t="s">
        <v>91</v>
      </c>
      <c r="B39" s="12" t="s">
        <v>13</v>
      </c>
      <c r="C39" s="10" t="s">
        <v>92</v>
      </c>
      <c r="D39" s="27" t="s">
        <v>93</v>
      </c>
      <c r="E39" s="10" t="s">
        <v>94</v>
      </c>
    </row>
    <row r="40" s="1" customFormat="1" customHeight="1" spans="1:5">
      <c r="A40" s="39"/>
      <c r="B40" s="16" t="s">
        <v>95</v>
      </c>
      <c r="C40" s="16" t="s">
        <v>96</v>
      </c>
      <c r="D40" s="29" t="s">
        <v>97</v>
      </c>
      <c r="E40" s="16" t="s">
        <v>98</v>
      </c>
    </row>
    <row r="41" s="1" customFormat="1" customHeight="1" spans="1:5">
      <c r="A41" s="39"/>
      <c r="B41" s="16" t="s">
        <v>99</v>
      </c>
      <c r="C41" s="16" t="s">
        <v>100</v>
      </c>
      <c r="D41" s="28" t="s">
        <v>19</v>
      </c>
      <c r="E41" s="16" t="s">
        <v>101</v>
      </c>
    </row>
    <row r="42" s="1" customFormat="1" customHeight="1" spans="1:5">
      <c r="A42" s="40"/>
      <c r="B42" s="21" t="s">
        <v>24</v>
      </c>
      <c r="C42" s="35" t="s">
        <v>25</v>
      </c>
      <c r="D42" s="29"/>
      <c r="E42" s="23"/>
    </row>
    <row r="43" s="1" customFormat="1" customHeight="1" spans="1:5">
      <c r="A43" s="38" t="s">
        <v>102</v>
      </c>
      <c r="B43" s="16" t="s">
        <v>21</v>
      </c>
      <c r="C43" s="19" t="s">
        <v>10</v>
      </c>
      <c r="D43" s="41" t="s">
        <v>74</v>
      </c>
      <c r="E43" s="17" t="s">
        <v>82</v>
      </c>
    </row>
    <row r="44" s="1" customFormat="1" customHeight="1" spans="1:5">
      <c r="A44" s="39"/>
      <c r="B44" s="14" t="s">
        <v>24</v>
      </c>
      <c r="C44" s="15" t="s">
        <v>73</v>
      </c>
      <c r="D44" s="14" t="s">
        <v>81</v>
      </c>
      <c r="E44" s="17" t="s">
        <v>86</v>
      </c>
    </row>
    <row r="45" s="1" customFormat="1" customHeight="1" spans="1:5">
      <c r="A45" s="39"/>
      <c r="B45" s="42"/>
      <c r="C45" s="19" t="s">
        <v>84</v>
      </c>
      <c r="D45" s="14" t="s">
        <v>19</v>
      </c>
      <c r="E45" s="17" t="s">
        <v>103</v>
      </c>
    </row>
    <row r="46" s="1" customFormat="1" customHeight="1" spans="1:5">
      <c r="A46" s="39"/>
      <c r="B46" s="16" t="s">
        <v>26</v>
      </c>
      <c r="C46" s="19" t="s">
        <v>104</v>
      </c>
      <c r="D46" s="42"/>
      <c r="E46" s="18" t="s">
        <v>105</v>
      </c>
    </row>
    <row r="47" s="1" customFormat="1" customHeight="1" spans="1:5">
      <c r="A47" s="39"/>
      <c r="B47" s="30"/>
      <c r="C47" s="43" t="s">
        <v>25</v>
      </c>
      <c r="D47" s="25"/>
      <c r="E47" s="17"/>
    </row>
    <row r="48" s="1" customFormat="1" customHeight="1" spans="1:5">
      <c r="A48" s="38" t="s">
        <v>106</v>
      </c>
      <c r="B48" s="12" t="s">
        <v>13</v>
      </c>
      <c r="C48" s="10" t="s">
        <v>107</v>
      </c>
      <c r="D48" s="10" t="s">
        <v>108</v>
      </c>
      <c r="E48" s="10" t="s">
        <v>109</v>
      </c>
    </row>
    <row r="49" s="1" customFormat="1" customHeight="1" spans="1:5">
      <c r="A49" s="39"/>
      <c r="B49" s="14" t="s">
        <v>17</v>
      </c>
      <c r="C49" s="14" t="s">
        <v>110</v>
      </c>
      <c r="D49" s="14" t="s">
        <v>111</v>
      </c>
      <c r="E49" s="14" t="s">
        <v>112</v>
      </c>
    </row>
    <row r="50" s="1" customFormat="1" customHeight="1" spans="1:5">
      <c r="A50" s="39"/>
      <c r="B50" s="14" t="s">
        <v>29</v>
      </c>
      <c r="C50" s="16" t="s">
        <v>113</v>
      </c>
      <c r="D50" s="14" t="s">
        <v>114</v>
      </c>
      <c r="E50" s="16" t="s">
        <v>115</v>
      </c>
    </row>
    <row r="51" s="1" customFormat="1" customHeight="1" spans="1:5">
      <c r="A51" s="39"/>
      <c r="B51" s="14" t="s">
        <v>116</v>
      </c>
      <c r="C51" s="16" t="s">
        <v>117</v>
      </c>
      <c r="E51" s="16" t="s">
        <v>26</v>
      </c>
    </row>
    <row r="52" s="1" customFormat="1" customHeight="1" spans="1:5">
      <c r="A52" s="39"/>
      <c r="B52" s="14" t="s">
        <v>118</v>
      </c>
      <c r="C52" s="22" t="s">
        <v>25</v>
      </c>
      <c r="D52" s="16" t="s">
        <v>26</v>
      </c>
      <c r="E52" s="16" t="s">
        <v>26</v>
      </c>
    </row>
    <row r="53" s="1" customFormat="1" customHeight="1" spans="1:5">
      <c r="A53" s="26" t="s">
        <v>119</v>
      </c>
      <c r="B53" s="11" t="s">
        <v>120</v>
      </c>
      <c r="C53" s="11" t="s">
        <v>121</v>
      </c>
      <c r="D53" s="10" t="s">
        <v>122</v>
      </c>
      <c r="E53" s="12" t="s">
        <v>112</v>
      </c>
    </row>
    <row r="54" s="1" customFormat="1" customHeight="1" spans="1:5">
      <c r="A54" s="26"/>
      <c r="B54" s="19" t="s">
        <v>123</v>
      </c>
      <c r="C54" s="19" t="s">
        <v>124</v>
      </c>
      <c r="D54" s="16" t="s">
        <v>125</v>
      </c>
      <c r="E54" s="16" t="s">
        <v>16</v>
      </c>
    </row>
    <row r="55" s="1" customFormat="1" customHeight="1" spans="1:5">
      <c r="A55" s="26"/>
      <c r="B55" s="15" t="s">
        <v>116</v>
      </c>
      <c r="C55" s="22" t="s">
        <v>25</v>
      </c>
      <c r="D55" s="14" t="s">
        <v>111</v>
      </c>
      <c r="E55" s="14" t="s">
        <v>126</v>
      </c>
    </row>
    <row r="56" s="1" customFormat="1" customHeight="1" spans="1:5">
      <c r="A56" s="26"/>
      <c r="B56" s="15" t="s">
        <v>118</v>
      </c>
      <c r="C56" s="37" t="s">
        <v>26</v>
      </c>
      <c r="D56" s="14" t="s">
        <v>114</v>
      </c>
      <c r="E56" s="25"/>
    </row>
    <row r="57" s="1" customFormat="1" customHeight="1" spans="1:5">
      <c r="A57" s="9" t="s">
        <v>127</v>
      </c>
      <c r="B57" s="10" t="s">
        <v>9</v>
      </c>
      <c r="C57" s="19" t="s">
        <v>107</v>
      </c>
      <c r="D57" s="10" t="s">
        <v>128</v>
      </c>
      <c r="E57" s="17" t="s">
        <v>109</v>
      </c>
    </row>
    <row r="58" s="1" customFormat="1" customHeight="1" spans="1:5">
      <c r="A58" s="9"/>
      <c r="B58" s="16" t="s">
        <v>129</v>
      </c>
      <c r="C58" s="19" t="s">
        <v>130</v>
      </c>
      <c r="D58" s="14" t="s">
        <v>111</v>
      </c>
      <c r="E58" s="18" t="s">
        <v>112</v>
      </c>
    </row>
    <row r="59" s="1" customFormat="1" customHeight="1" spans="1:5">
      <c r="A59" s="9"/>
      <c r="B59" s="16" t="s">
        <v>131</v>
      </c>
      <c r="C59" s="19" t="s">
        <v>132</v>
      </c>
      <c r="D59" s="14" t="s">
        <v>114</v>
      </c>
      <c r="E59" s="18" t="s">
        <v>133</v>
      </c>
    </row>
    <row r="60" s="1" customFormat="1" customHeight="1" spans="1:5">
      <c r="A60" s="9"/>
      <c r="B60" s="15" t="s">
        <v>116</v>
      </c>
      <c r="C60" s="22" t="s">
        <v>25</v>
      </c>
      <c r="D60" s="16" t="s">
        <v>26</v>
      </c>
      <c r="E60" s="17"/>
    </row>
    <row r="61" s="1" customFormat="1" customHeight="1" spans="1:5">
      <c r="A61" s="9"/>
      <c r="B61" s="15" t="s">
        <v>118</v>
      </c>
      <c r="C61" s="37" t="s">
        <v>26</v>
      </c>
      <c r="D61" s="30" t="s">
        <v>26</v>
      </c>
      <c r="E61" s="24" t="s">
        <v>26</v>
      </c>
    </row>
    <row r="62" s="1" customFormat="1" customHeight="1" spans="1:5">
      <c r="A62" s="31" t="s">
        <v>134</v>
      </c>
      <c r="B62" s="12" t="s">
        <v>135</v>
      </c>
      <c r="C62" s="10" t="s">
        <v>136</v>
      </c>
      <c r="D62" s="14" t="s">
        <v>137</v>
      </c>
      <c r="E62" s="10" t="s">
        <v>109</v>
      </c>
    </row>
    <row r="63" s="1" customFormat="1" customHeight="1" spans="1:5">
      <c r="A63" s="32"/>
      <c r="B63" s="15" t="s">
        <v>116</v>
      </c>
      <c r="C63" s="16" t="s">
        <v>138</v>
      </c>
      <c r="D63" s="14" t="s">
        <v>111</v>
      </c>
      <c r="E63" s="16" t="s">
        <v>139</v>
      </c>
    </row>
    <row r="64" s="1" customFormat="1" customHeight="1" spans="1:5">
      <c r="A64" s="32"/>
      <c r="B64" s="15" t="s">
        <v>118</v>
      </c>
      <c r="C64" s="16" t="s">
        <v>140</v>
      </c>
      <c r="D64" s="14" t="s">
        <v>114</v>
      </c>
      <c r="E64" s="16" t="s">
        <v>141</v>
      </c>
    </row>
    <row r="65" s="1" customFormat="1" customHeight="1" spans="1:5">
      <c r="A65" s="32"/>
      <c r="B65" s="16" t="s">
        <v>26</v>
      </c>
      <c r="C65" s="16" t="s">
        <v>142</v>
      </c>
      <c r="D65" s="16" t="s">
        <v>26</v>
      </c>
      <c r="E65" s="16" t="s">
        <v>143</v>
      </c>
    </row>
    <row r="66" s="1" customFormat="1" customHeight="1" spans="1:5">
      <c r="A66" s="34"/>
      <c r="B66" s="30"/>
      <c r="C66" s="35" t="s">
        <v>25</v>
      </c>
      <c r="D66" s="30"/>
      <c r="E66" s="30"/>
    </row>
    <row r="67" s="1" customFormat="1" customHeight="1" spans="1:5">
      <c r="A67" s="34" t="s">
        <v>144</v>
      </c>
      <c r="B67" s="12" t="s">
        <v>17</v>
      </c>
      <c r="C67" s="29" t="s">
        <v>107</v>
      </c>
      <c r="D67" s="12" t="s">
        <v>111</v>
      </c>
      <c r="E67" s="16" t="s">
        <v>109</v>
      </c>
    </row>
    <row r="68" s="1" customFormat="1" customHeight="1" spans="1:5">
      <c r="A68" s="9"/>
      <c r="B68" s="16" t="s">
        <v>129</v>
      </c>
      <c r="C68" s="44" t="s">
        <v>145</v>
      </c>
      <c r="D68" s="33" t="s">
        <v>146</v>
      </c>
      <c r="E68" s="14" t="s">
        <v>20</v>
      </c>
    </row>
    <row r="69" s="1" customFormat="1" customHeight="1" spans="1:5">
      <c r="A69" s="9"/>
      <c r="B69" s="14" t="s">
        <v>116</v>
      </c>
      <c r="C69" s="29" t="s">
        <v>147</v>
      </c>
      <c r="D69" s="14" t="s">
        <v>114</v>
      </c>
      <c r="E69" s="16" t="s">
        <v>148</v>
      </c>
    </row>
    <row r="70" s="1" customFormat="1" customHeight="1" spans="1:5">
      <c r="A70" s="9"/>
      <c r="B70" s="21" t="s">
        <v>118</v>
      </c>
      <c r="C70" s="45" t="s">
        <v>25</v>
      </c>
      <c r="D70" s="25"/>
      <c r="E70" s="30" t="s">
        <v>26</v>
      </c>
    </row>
    <row r="71" s="1" customFormat="1" customHeight="1" spans="1:5">
      <c r="A71" s="9" t="s">
        <v>149</v>
      </c>
      <c r="B71" s="12" t="s">
        <v>29</v>
      </c>
      <c r="C71" s="12" t="s">
        <v>150</v>
      </c>
      <c r="D71" s="10" t="s">
        <v>151</v>
      </c>
      <c r="E71" s="10" t="s">
        <v>109</v>
      </c>
    </row>
    <row r="72" s="1" customFormat="1" customHeight="1" spans="1:5">
      <c r="A72" s="9"/>
      <c r="B72" s="16" t="s">
        <v>21</v>
      </c>
      <c r="C72" s="16" t="s">
        <v>117</v>
      </c>
      <c r="D72" s="14" t="s">
        <v>111</v>
      </c>
      <c r="E72" s="14" t="s">
        <v>112</v>
      </c>
    </row>
    <row r="73" s="1" customFormat="1" customHeight="1" spans="1:5">
      <c r="A73" s="9"/>
      <c r="B73" s="14" t="s">
        <v>152</v>
      </c>
      <c r="C73" s="16" t="s">
        <v>153</v>
      </c>
      <c r="D73" s="14" t="s">
        <v>114</v>
      </c>
      <c r="E73" s="16" t="s">
        <v>26</v>
      </c>
    </row>
    <row r="74" s="1" customFormat="1" customHeight="1" spans="1:5">
      <c r="A74" s="9"/>
      <c r="B74" s="14" t="s">
        <v>116</v>
      </c>
      <c r="C74" s="22" t="s">
        <v>25</v>
      </c>
      <c r="D74" s="16" t="s">
        <v>26</v>
      </c>
      <c r="E74" s="16" t="s">
        <v>26</v>
      </c>
    </row>
    <row r="75" s="1" customFormat="1" customHeight="1" spans="1:5">
      <c r="A75" s="9"/>
      <c r="B75" s="21" t="s">
        <v>118</v>
      </c>
      <c r="C75" s="30" t="s">
        <v>26</v>
      </c>
      <c r="D75" s="30" t="s">
        <v>26</v>
      </c>
      <c r="E75" s="30" t="s">
        <v>26</v>
      </c>
    </row>
    <row r="76" s="1" customFormat="1" customHeight="1" spans="1:5">
      <c r="A76" s="9" t="s">
        <v>154</v>
      </c>
      <c r="B76" s="10" t="s">
        <v>155</v>
      </c>
      <c r="C76" s="10" t="s">
        <v>117</v>
      </c>
      <c r="D76" s="12" t="s">
        <v>137</v>
      </c>
      <c r="E76" s="10" t="s">
        <v>109</v>
      </c>
    </row>
    <row r="77" s="1" customFormat="1" customHeight="1" spans="1:5">
      <c r="A77" s="9"/>
      <c r="B77" s="16" t="s">
        <v>156</v>
      </c>
      <c r="C77" s="16" t="s">
        <v>157</v>
      </c>
      <c r="D77" s="14" t="s">
        <v>111</v>
      </c>
      <c r="E77" s="14" t="s">
        <v>126</v>
      </c>
    </row>
    <row r="78" s="1" customFormat="1" customHeight="1" spans="1:5">
      <c r="A78" s="9"/>
      <c r="B78" s="14" t="s">
        <v>118</v>
      </c>
      <c r="C78" s="16" t="s">
        <v>158</v>
      </c>
      <c r="D78" s="16" t="s">
        <v>159</v>
      </c>
      <c r="E78" s="16" t="s">
        <v>160</v>
      </c>
    </row>
    <row r="79" s="1" customFormat="1" customHeight="1" spans="1:5">
      <c r="A79" s="31"/>
      <c r="C79" s="22" t="s">
        <v>25</v>
      </c>
      <c r="D79" s="14" t="s">
        <v>114</v>
      </c>
      <c r="E79" s="16" t="s">
        <v>26</v>
      </c>
    </row>
    <row r="80" s="1" customFormat="1" customHeight="1" spans="1:5">
      <c r="A80" s="38" t="s">
        <v>161</v>
      </c>
      <c r="B80" s="36" t="s">
        <v>116</v>
      </c>
      <c r="C80" s="46" t="s">
        <v>162</v>
      </c>
      <c r="D80" s="47" t="s">
        <v>163</v>
      </c>
      <c r="E80" s="10" t="s">
        <v>109</v>
      </c>
    </row>
    <row r="81" s="1" customFormat="1" customHeight="1" spans="1:5">
      <c r="A81" s="39"/>
      <c r="B81" s="19" t="s">
        <v>164</v>
      </c>
      <c r="C81" s="16" t="s">
        <v>165</v>
      </c>
      <c r="D81" s="14" t="s">
        <v>111</v>
      </c>
      <c r="E81" s="14" t="s">
        <v>166</v>
      </c>
    </row>
    <row r="82" s="1" customFormat="1" customHeight="1" spans="1:5">
      <c r="A82" s="39"/>
      <c r="B82" s="15" t="s">
        <v>167</v>
      </c>
      <c r="C82" s="48" t="s">
        <v>25</v>
      </c>
      <c r="D82" s="14" t="s">
        <v>114</v>
      </c>
      <c r="E82" s="16" t="s">
        <v>168</v>
      </c>
    </row>
    <row r="83" s="1" customFormat="1" customHeight="1" spans="1:5">
      <c r="A83" s="40"/>
      <c r="B83" s="49" t="s">
        <v>118</v>
      </c>
      <c r="C83" s="23"/>
      <c r="D83" s="24"/>
      <c r="E83" s="30" t="s">
        <v>26</v>
      </c>
    </row>
    <row r="84" s="1" customFormat="1" customHeight="1" spans="1:5">
      <c r="A84" s="34" t="s">
        <v>169</v>
      </c>
      <c r="B84" s="15" t="s">
        <v>29</v>
      </c>
      <c r="C84" s="19" t="s">
        <v>107</v>
      </c>
      <c r="D84" s="10" t="s">
        <v>170</v>
      </c>
      <c r="E84" s="16" t="s">
        <v>109</v>
      </c>
    </row>
    <row r="85" s="1" customFormat="1" customHeight="1" spans="1:5">
      <c r="A85" s="9"/>
      <c r="B85" s="15" t="s">
        <v>152</v>
      </c>
      <c r="C85" s="15" t="s">
        <v>150</v>
      </c>
      <c r="D85" s="16" t="s">
        <v>151</v>
      </c>
      <c r="E85" s="14" t="s">
        <v>112</v>
      </c>
    </row>
    <row r="86" s="1" customFormat="1" customHeight="1" spans="1:5">
      <c r="A86" s="9"/>
      <c r="B86" s="14" t="s">
        <v>116</v>
      </c>
      <c r="C86" s="19" t="s">
        <v>117</v>
      </c>
      <c r="D86" s="14" t="s">
        <v>111</v>
      </c>
      <c r="E86" s="14" t="s">
        <v>171</v>
      </c>
    </row>
    <row r="87" s="1" customFormat="1" customHeight="1" spans="1:5">
      <c r="A87" s="9"/>
      <c r="B87" s="21" t="s">
        <v>118</v>
      </c>
      <c r="C87" s="22" t="s">
        <v>25</v>
      </c>
      <c r="D87" s="14" t="s">
        <v>114</v>
      </c>
      <c r="E87" s="16"/>
    </row>
    <row r="88" s="1" customFormat="1" customHeight="1" spans="1:5">
      <c r="A88" s="9" t="s">
        <v>172</v>
      </c>
      <c r="B88" s="36" t="s">
        <v>17</v>
      </c>
      <c r="C88" s="36" t="s">
        <v>150</v>
      </c>
      <c r="D88" s="10" t="s">
        <v>108</v>
      </c>
      <c r="E88" s="10" t="s">
        <v>109</v>
      </c>
    </row>
    <row r="89" s="1" customFormat="1" customHeight="1" spans="1:5">
      <c r="A89" s="9"/>
      <c r="B89" s="19" t="s">
        <v>173</v>
      </c>
      <c r="C89" s="19" t="s">
        <v>117</v>
      </c>
      <c r="D89" s="16" t="s">
        <v>163</v>
      </c>
      <c r="E89" s="14" t="s">
        <v>112</v>
      </c>
    </row>
    <row r="90" s="1" customFormat="1" customHeight="1" spans="1:5">
      <c r="A90" s="9"/>
      <c r="B90" s="14" t="s">
        <v>116</v>
      </c>
      <c r="C90" s="14" t="s">
        <v>174</v>
      </c>
      <c r="D90" s="14" t="s">
        <v>111</v>
      </c>
      <c r="E90" s="14" t="s">
        <v>166</v>
      </c>
    </row>
    <row r="91" s="1" customFormat="1" customHeight="1" spans="1:5">
      <c r="A91" s="9"/>
      <c r="B91" s="14" t="s">
        <v>118</v>
      </c>
      <c r="C91" s="22" t="s">
        <v>25</v>
      </c>
      <c r="D91" s="14" t="s">
        <v>114</v>
      </c>
      <c r="E91" s="16" t="s">
        <v>175</v>
      </c>
    </row>
    <row r="92" s="1" customFormat="1" customHeight="1" spans="1:5">
      <c r="A92" s="38" t="s">
        <v>176</v>
      </c>
      <c r="B92" s="10" t="s">
        <v>177</v>
      </c>
      <c r="C92" s="50" t="s">
        <v>150</v>
      </c>
      <c r="D92" s="10" t="s">
        <v>178</v>
      </c>
      <c r="E92" s="10" t="s">
        <v>109</v>
      </c>
    </row>
    <row r="93" s="1" customFormat="1" customHeight="1" spans="1:5">
      <c r="A93" s="39"/>
      <c r="B93" s="14" t="s">
        <v>179</v>
      </c>
      <c r="C93" s="29" t="s">
        <v>117</v>
      </c>
      <c r="D93" s="14" t="s">
        <v>111</v>
      </c>
      <c r="E93" s="14" t="s">
        <v>112</v>
      </c>
    </row>
    <row r="94" s="1" customFormat="1" customHeight="1" spans="1:5">
      <c r="A94" s="39"/>
      <c r="B94" s="14" t="s">
        <v>116</v>
      </c>
      <c r="C94" s="44" t="s">
        <v>180</v>
      </c>
      <c r="D94" s="14" t="s">
        <v>114</v>
      </c>
      <c r="E94" s="16" t="s">
        <v>16</v>
      </c>
    </row>
    <row r="95" s="1" customFormat="1" customHeight="1" spans="1:5">
      <c r="A95" s="39"/>
      <c r="B95" s="14" t="s">
        <v>118</v>
      </c>
      <c r="C95" s="45" t="s">
        <v>25</v>
      </c>
      <c r="D95" s="42"/>
      <c r="E95" s="14" t="s">
        <v>126</v>
      </c>
    </row>
    <row r="96" s="1" customFormat="1" customHeight="1" spans="1:5">
      <c r="A96" s="40"/>
      <c r="B96" s="30"/>
      <c r="C96" s="51"/>
      <c r="D96" s="30"/>
      <c r="E96" s="21" t="s">
        <v>181</v>
      </c>
    </row>
    <row r="97" s="1" customFormat="1" customHeight="1" spans="1:5">
      <c r="A97" s="39" t="s">
        <v>182</v>
      </c>
      <c r="B97" s="33" t="s">
        <v>183</v>
      </c>
      <c r="C97" s="29" t="s">
        <v>107</v>
      </c>
      <c r="D97" s="46" t="s">
        <v>184</v>
      </c>
      <c r="E97" s="18" t="s">
        <v>112</v>
      </c>
    </row>
    <row r="98" s="1" customFormat="1" customHeight="1" spans="1:5">
      <c r="A98" s="39"/>
      <c r="B98" s="33" t="s">
        <v>185</v>
      </c>
      <c r="C98" s="44" t="s">
        <v>186</v>
      </c>
      <c r="D98" s="14" t="s">
        <v>114</v>
      </c>
      <c r="E98" s="52" t="s">
        <v>187</v>
      </c>
    </row>
    <row r="99" s="1" customFormat="1" customHeight="1" spans="1:5">
      <c r="A99" s="39"/>
      <c r="B99" s="14" t="s">
        <v>118</v>
      </c>
      <c r="C99" s="44" t="s">
        <v>188</v>
      </c>
      <c r="D99" s="42"/>
      <c r="E99" s="53"/>
    </row>
    <row r="100" s="1" customFormat="1" customHeight="1" spans="1:5">
      <c r="A100" s="40"/>
      <c r="B100" s="25"/>
      <c r="C100" s="54" t="s">
        <v>25</v>
      </c>
      <c r="D100" s="30"/>
      <c r="E100" s="24"/>
    </row>
    <row r="101" s="1" customFormat="1" customHeight="1" spans="1:5">
      <c r="A101" s="26" t="s">
        <v>189</v>
      </c>
      <c r="B101" s="14" t="s">
        <v>17</v>
      </c>
      <c r="C101" s="16" t="s">
        <v>113</v>
      </c>
      <c r="D101" s="14" t="s">
        <v>111</v>
      </c>
      <c r="E101" s="16" t="s">
        <v>109</v>
      </c>
    </row>
    <row r="102" s="1" customFormat="1" customHeight="1" spans="1:5">
      <c r="A102" s="26"/>
      <c r="B102" s="16" t="s">
        <v>32</v>
      </c>
      <c r="C102" s="14" t="s">
        <v>18</v>
      </c>
      <c r="D102" s="14" t="s">
        <v>114</v>
      </c>
      <c r="E102" s="14" t="s">
        <v>112</v>
      </c>
    </row>
    <row r="103" s="1" customFormat="1" customHeight="1" spans="1:5">
      <c r="A103" s="26"/>
      <c r="B103" s="16" t="s">
        <v>190</v>
      </c>
      <c r="C103" s="14" t="s">
        <v>174</v>
      </c>
      <c r="E103" s="14" t="s">
        <v>166</v>
      </c>
    </row>
    <row r="104" s="1" customFormat="1" customHeight="1" spans="1:5">
      <c r="A104" s="26"/>
      <c r="B104" s="14" t="s">
        <v>116</v>
      </c>
      <c r="C104" s="16" t="s">
        <v>191</v>
      </c>
      <c r="D104" s="16" t="s">
        <v>26</v>
      </c>
      <c r="E104" s="16" t="s">
        <v>26</v>
      </c>
    </row>
    <row r="105" s="1" customFormat="1" customHeight="1" spans="1:5">
      <c r="A105" s="26"/>
      <c r="B105" s="14" t="s">
        <v>118</v>
      </c>
      <c r="C105" s="22" t="s">
        <v>25</v>
      </c>
      <c r="D105" s="16" t="s">
        <v>26</v>
      </c>
      <c r="E105" s="30" t="s">
        <v>26</v>
      </c>
    </row>
    <row r="106" s="1" customFormat="1" customHeight="1" spans="1:5">
      <c r="A106" s="9" t="s">
        <v>192</v>
      </c>
      <c r="B106" s="12" t="s">
        <v>193</v>
      </c>
      <c r="C106" s="36" t="s">
        <v>194</v>
      </c>
      <c r="D106" s="10" t="s">
        <v>195</v>
      </c>
      <c r="E106" s="47" t="s">
        <v>109</v>
      </c>
    </row>
    <row r="107" s="1" customFormat="1" customHeight="1" spans="1:5">
      <c r="A107" s="9"/>
      <c r="B107" s="16" t="s">
        <v>196</v>
      </c>
      <c r="C107" s="15" t="s">
        <v>197</v>
      </c>
      <c r="D107" s="16" t="s">
        <v>198</v>
      </c>
      <c r="E107" s="17" t="s">
        <v>199</v>
      </c>
    </row>
    <row r="108" s="1" customFormat="1" customHeight="1" spans="1:5">
      <c r="A108" s="9"/>
      <c r="B108" s="16" t="s">
        <v>200</v>
      </c>
      <c r="C108" s="19" t="s">
        <v>201</v>
      </c>
      <c r="D108" s="16" t="s">
        <v>202</v>
      </c>
      <c r="E108" s="17" t="s">
        <v>203</v>
      </c>
    </row>
    <row r="109" s="1" customFormat="1" customHeight="1" spans="1:5">
      <c r="A109" s="9"/>
      <c r="B109" s="14" t="s">
        <v>118</v>
      </c>
      <c r="C109" s="45" t="s">
        <v>25</v>
      </c>
      <c r="D109" s="21" t="s">
        <v>114</v>
      </c>
      <c r="E109" s="55"/>
    </row>
    <row r="110" s="1" customFormat="1" customHeight="1" spans="1:5">
      <c r="A110" s="26" t="s">
        <v>204</v>
      </c>
      <c r="B110" s="11" t="s">
        <v>129</v>
      </c>
      <c r="C110" s="10" t="s">
        <v>205</v>
      </c>
      <c r="D110" s="29" t="s">
        <v>85</v>
      </c>
      <c r="E110" s="10" t="s">
        <v>109</v>
      </c>
    </row>
    <row r="111" s="1" customFormat="1" customHeight="1" spans="1:5">
      <c r="A111" s="26"/>
      <c r="B111" s="19" t="s">
        <v>206</v>
      </c>
      <c r="C111" s="33" t="s">
        <v>207</v>
      </c>
      <c r="D111" s="29" t="s">
        <v>208</v>
      </c>
      <c r="E111" s="14" t="s">
        <v>105</v>
      </c>
    </row>
    <row r="112" s="1" customFormat="1" customHeight="1" spans="1:5">
      <c r="A112" s="26"/>
      <c r="B112" s="19" t="s">
        <v>209</v>
      </c>
      <c r="C112" s="33" t="s">
        <v>210</v>
      </c>
      <c r="D112" s="28" t="s">
        <v>114</v>
      </c>
      <c r="E112" s="16" t="s">
        <v>211</v>
      </c>
    </row>
    <row r="113" s="1" customFormat="1" customHeight="1" spans="1:5">
      <c r="A113" s="26"/>
      <c r="B113" s="15" t="s">
        <v>118</v>
      </c>
      <c r="C113" s="35" t="s">
        <v>25</v>
      </c>
      <c r="E113" s="30"/>
    </row>
    <row r="114" s="1" customFormat="1" customHeight="1" spans="1:5">
      <c r="A114" s="38" t="s">
        <v>212</v>
      </c>
      <c r="B114" s="10" t="s">
        <v>213</v>
      </c>
      <c r="C114" s="11" t="s">
        <v>214</v>
      </c>
      <c r="D114" s="10" t="s">
        <v>151</v>
      </c>
      <c r="E114" s="47" t="s">
        <v>109</v>
      </c>
    </row>
    <row r="115" s="1" customFormat="1" customHeight="1" spans="1:5">
      <c r="A115" s="39"/>
      <c r="B115" s="16" t="s">
        <v>215</v>
      </c>
      <c r="C115" s="19" t="s">
        <v>216</v>
      </c>
      <c r="D115" s="14" t="s">
        <v>114</v>
      </c>
      <c r="E115" s="18" t="s">
        <v>112</v>
      </c>
    </row>
    <row r="116" s="1" customFormat="1" customHeight="1" spans="1:5">
      <c r="A116" s="39"/>
      <c r="B116" s="14" t="s">
        <v>118</v>
      </c>
      <c r="C116" s="19" t="s">
        <v>217</v>
      </c>
      <c r="D116" s="42"/>
      <c r="E116" s="14" t="s">
        <v>181</v>
      </c>
    </row>
    <row r="117" s="1" customFormat="1" customHeight="1" spans="1:5">
      <c r="A117" s="39"/>
      <c r="B117" s="16" t="s">
        <v>26</v>
      </c>
      <c r="C117" s="19" t="s">
        <v>142</v>
      </c>
      <c r="D117" s="16" t="s">
        <v>26</v>
      </c>
      <c r="E117" s="18" t="s">
        <v>218</v>
      </c>
    </row>
    <row r="118" s="1" customFormat="1" customHeight="1" spans="1:5">
      <c r="A118" s="40"/>
      <c r="B118" s="30"/>
      <c r="C118" s="43" t="s">
        <v>25</v>
      </c>
      <c r="D118" s="30"/>
      <c r="E118" s="17" t="s">
        <v>219</v>
      </c>
    </row>
    <row r="119" s="1" customFormat="1" customHeight="1" spans="1:5">
      <c r="A119" s="9" t="s">
        <v>220</v>
      </c>
      <c r="B119" s="16" t="s">
        <v>221</v>
      </c>
      <c r="C119" s="15" t="s">
        <v>222</v>
      </c>
      <c r="D119" s="10" t="s">
        <v>163</v>
      </c>
      <c r="E119" s="10" t="s">
        <v>109</v>
      </c>
    </row>
    <row r="120" s="1" customFormat="1" customHeight="1" spans="1:5">
      <c r="A120" s="9"/>
      <c r="B120" s="14" t="s">
        <v>116</v>
      </c>
      <c r="C120" s="19" t="s">
        <v>117</v>
      </c>
      <c r="D120" s="14" t="s">
        <v>111</v>
      </c>
      <c r="E120" s="14" t="s">
        <v>112</v>
      </c>
    </row>
    <row r="121" s="1" customFormat="1" customHeight="1" spans="1:5">
      <c r="A121" s="9"/>
      <c r="B121" s="14" t="s">
        <v>118</v>
      </c>
      <c r="C121" s="15" t="s">
        <v>174</v>
      </c>
      <c r="D121" s="14" t="s">
        <v>114</v>
      </c>
      <c r="E121" s="14" t="s">
        <v>166</v>
      </c>
    </row>
    <row r="122" s="1" customFormat="1" customHeight="1" spans="1:5">
      <c r="A122" s="9"/>
      <c r="B122" s="16"/>
      <c r="C122" s="19" t="s">
        <v>142</v>
      </c>
      <c r="D122" s="16"/>
      <c r="E122" s="16" t="s">
        <v>175</v>
      </c>
    </row>
    <row r="123" s="1" customFormat="1" customHeight="1" spans="1:5">
      <c r="A123" s="9"/>
      <c r="B123" s="16" t="s">
        <v>26</v>
      </c>
      <c r="C123" s="45" t="s">
        <v>25</v>
      </c>
      <c r="D123" s="25"/>
      <c r="E123" s="25"/>
    </row>
    <row r="124" s="1" customFormat="1" customHeight="1" spans="1:5">
      <c r="A124" s="38" t="s">
        <v>223</v>
      </c>
      <c r="B124" s="46" t="s">
        <v>224</v>
      </c>
      <c r="C124" s="27" t="s">
        <v>225</v>
      </c>
      <c r="D124" s="12" t="s">
        <v>226</v>
      </c>
      <c r="E124" s="10" t="s">
        <v>109</v>
      </c>
    </row>
    <row r="125" s="1" customFormat="1" customHeight="1" spans="1:5">
      <c r="A125" s="39"/>
      <c r="B125" s="16" t="s">
        <v>227</v>
      </c>
      <c r="C125" s="44" t="s">
        <v>228</v>
      </c>
      <c r="D125" s="14" t="s">
        <v>114</v>
      </c>
      <c r="E125" s="33" t="s">
        <v>229</v>
      </c>
    </row>
    <row r="126" s="1" customFormat="1" customHeight="1" spans="1:5">
      <c r="A126" s="39"/>
      <c r="B126" s="14" t="s">
        <v>118</v>
      </c>
      <c r="C126" s="44" t="s">
        <v>230</v>
      </c>
      <c r="D126" s="16"/>
      <c r="E126" s="42"/>
    </row>
    <row r="127" s="1" customFormat="1" customHeight="1" spans="1:5">
      <c r="A127" s="40"/>
      <c r="B127" s="30"/>
      <c r="C127" s="54" t="s">
        <v>25</v>
      </c>
      <c r="D127" s="30"/>
      <c r="E127" s="30"/>
    </row>
    <row r="128" s="1" customFormat="1" customHeight="1" spans="1:5">
      <c r="A128" s="39" t="s">
        <v>231</v>
      </c>
      <c r="B128" s="14" t="s">
        <v>152</v>
      </c>
      <c r="C128" s="16" t="s">
        <v>107</v>
      </c>
      <c r="D128" s="16" t="s">
        <v>151</v>
      </c>
      <c r="E128" s="16" t="s">
        <v>109</v>
      </c>
    </row>
    <row r="129" s="1" customFormat="1" customHeight="1" spans="1:5">
      <c r="A129" s="39"/>
      <c r="B129" s="14" t="s">
        <v>116</v>
      </c>
      <c r="C129" s="14" t="s">
        <v>150</v>
      </c>
      <c r="D129" s="14" t="s">
        <v>111</v>
      </c>
      <c r="E129" s="14" t="s">
        <v>112</v>
      </c>
    </row>
    <row r="130" s="1" customFormat="1" customHeight="1" spans="1:5">
      <c r="A130" s="39"/>
      <c r="B130" s="14" t="s">
        <v>118</v>
      </c>
      <c r="C130" s="16" t="s">
        <v>117</v>
      </c>
      <c r="D130" s="14" t="s">
        <v>114</v>
      </c>
      <c r="E130" s="14" t="s">
        <v>171</v>
      </c>
    </row>
    <row r="131" s="1" customFormat="1" customHeight="1" spans="1:5">
      <c r="A131" s="40"/>
      <c r="B131" s="30"/>
      <c r="C131" s="48" t="s">
        <v>25</v>
      </c>
      <c r="D131" s="16"/>
      <c r="E131" s="56" t="s">
        <v>232</v>
      </c>
    </row>
    <row r="132" s="1" customFormat="1" customHeight="1" spans="1:5">
      <c r="A132" s="9" t="s">
        <v>233</v>
      </c>
      <c r="B132" s="36" t="s">
        <v>29</v>
      </c>
      <c r="C132" s="57" t="s">
        <v>234</v>
      </c>
      <c r="D132" s="10" t="s">
        <v>208</v>
      </c>
      <c r="E132" s="58" t="s">
        <v>109</v>
      </c>
    </row>
    <row r="133" s="1" customFormat="1" customHeight="1" spans="1:5">
      <c r="A133" s="9"/>
      <c r="B133" s="19" t="s">
        <v>235</v>
      </c>
      <c r="C133" s="19" t="s">
        <v>236</v>
      </c>
      <c r="D133" s="14" t="s">
        <v>114</v>
      </c>
      <c r="E133" s="59" t="s">
        <v>237</v>
      </c>
    </row>
    <row r="134" s="1" customFormat="1" customHeight="1" spans="1:5">
      <c r="A134" s="9"/>
      <c r="B134" s="19" t="s">
        <v>206</v>
      </c>
      <c r="C134" s="22" t="s">
        <v>25</v>
      </c>
      <c r="D134" s="42"/>
      <c r="E134" s="60" t="s">
        <v>238</v>
      </c>
    </row>
    <row r="135" s="1" customFormat="1" customHeight="1" spans="1:5">
      <c r="A135" s="9"/>
      <c r="B135" s="15" t="s">
        <v>118</v>
      </c>
      <c r="C135" s="37" t="s">
        <v>26</v>
      </c>
      <c r="D135" s="30" t="s">
        <v>26</v>
      </c>
      <c r="E135" s="61"/>
    </row>
    <row r="136" s="1" customFormat="1" customHeight="1" spans="1:5">
      <c r="A136" s="38" t="s">
        <v>239</v>
      </c>
      <c r="B136" s="46" t="s">
        <v>185</v>
      </c>
      <c r="C136" s="47" t="s">
        <v>107</v>
      </c>
      <c r="D136" s="46" t="s">
        <v>240</v>
      </c>
      <c r="E136" s="10" t="s">
        <v>109</v>
      </c>
    </row>
    <row r="137" s="1" customFormat="1" customHeight="1" spans="1:5">
      <c r="A137" s="39"/>
      <c r="B137" s="14" t="s">
        <v>118</v>
      </c>
      <c r="C137" s="52" t="s">
        <v>188</v>
      </c>
      <c r="D137" s="14" t="s">
        <v>114</v>
      </c>
      <c r="E137" s="16"/>
    </row>
    <row r="138" s="1" customFormat="1" customHeight="1" spans="1:5">
      <c r="A138" s="39"/>
      <c r="B138" s="42"/>
      <c r="C138" s="62" t="s">
        <v>25</v>
      </c>
      <c r="D138" s="42"/>
      <c r="E138" s="30"/>
    </row>
    <row r="139" s="1" customFormat="1" customHeight="1" spans="1:5">
      <c r="A139" s="38" t="s">
        <v>241</v>
      </c>
      <c r="B139" s="46" t="s">
        <v>242</v>
      </c>
      <c r="C139" s="29" t="s">
        <v>243</v>
      </c>
      <c r="D139" s="46" t="s">
        <v>244</v>
      </c>
      <c r="E139" s="17" t="s">
        <v>109</v>
      </c>
    </row>
    <row r="140" s="1" customFormat="1" customHeight="1" spans="1:5">
      <c r="A140" s="39"/>
      <c r="B140" s="16" t="s">
        <v>245</v>
      </c>
      <c r="C140" s="44" t="s">
        <v>246</v>
      </c>
      <c r="D140" s="16" t="s">
        <v>247</v>
      </c>
      <c r="E140" s="18" t="s">
        <v>112</v>
      </c>
    </row>
    <row r="141" s="1" customFormat="1" customHeight="1" spans="1:5">
      <c r="A141" s="40"/>
      <c r="B141" s="21" t="s">
        <v>118</v>
      </c>
      <c r="C141" s="45" t="s">
        <v>25</v>
      </c>
      <c r="D141" s="21" t="s">
        <v>114</v>
      </c>
      <c r="E141" s="63" t="s">
        <v>248</v>
      </c>
    </row>
    <row r="142" s="1" customFormat="1" customHeight="1" spans="1:5">
      <c r="A142" s="9" t="s">
        <v>249</v>
      </c>
      <c r="B142" s="14" t="s">
        <v>135</v>
      </c>
      <c r="C142" s="12" t="s">
        <v>250</v>
      </c>
      <c r="D142" s="16" t="s">
        <v>251</v>
      </c>
      <c r="E142" s="10" t="s">
        <v>109</v>
      </c>
    </row>
    <row r="143" s="1" customFormat="1" customHeight="1" spans="1:5">
      <c r="A143" s="9"/>
      <c r="B143" s="14" t="s">
        <v>252</v>
      </c>
      <c r="C143" s="16" t="s">
        <v>253</v>
      </c>
      <c r="D143" s="16" t="s">
        <v>254</v>
      </c>
      <c r="E143" s="16" t="s">
        <v>255</v>
      </c>
    </row>
    <row r="144" s="1" customFormat="1" customHeight="1" spans="1:5">
      <c r="A144" s="9"/>
      <c r="B144" s="14" t="s">
        <v>256</v>
      </c>
      <c r="C144" s="16" t="s">
        <v>257</v>
      </c>
      <c r="D144" s="14" t="s">
        <v>258</v>
      </c>
      <c r="E144" s="14" t="s">
        <v>259</v>
      </c>
    </row>
    <row r="145" s="1" customFormat="1" customHeight="1" spans="1:5">
      <c r="A145" s="9"/>
      <c r="B145" s="16" t="s">
        <v>260</v>
      </c>
      <c r="C145" s="14" t="s">
        <v>261</v>
      </c>
      <c r="D145" s="14" t="s">
        <v>114</v>
      </c>
      <c r="E145" s="16" t="s">
        <v>262</v>
      </c>
    </row>
    <row r="146" s="1" customFormat="1" customHeight="1" spans="1:5">
      <c r="A146" s="9"/>
      <c r="B146" s="14" t="s">
        <v>118</v>
      </c>
      <c r="C146" s="35" t="s">
        <v>25</v>
      </c>
      <c r="E146" s="16" t="s">
        <v>168</v>
      </c>
    </row>
    <row r="147" s="1" customFormat="1" customHeight="1" spans="1:5">
      <c r="A147" s="38" t="s">
        <v>263</v>
      </c>
      <c r="B147" s="10" t="s">
        <v>264</v>
      </c>
      <c r="C147" s="47" t="s">
        <v>265</v>
      </c>
      <c r="D147" s="27" t="s">
        <v>251</v>
      </c>
      <c r="E147" s="10" t="s">
        <v>109</v>
      </c>
    </row>
    <row r="148" s="1" customFormat="1" customHeight="1" spans="1:5">
      <c r="A148" s="39"/>
      <c r="B148" s="16" t="s">
        <v>266</v>
      </c>
      <c r="C148" s="18" t="s">
        <v>267</v>
      </c>
      <c r="D148" s="28" t="s">
        <v>114</v>
      </c>
      <c r="E148" s="16" t="s">
        <v>255</v>
      </c>
    </row>
    <row r="149" s="1" customFormat="1" customHeight="1" spans="1:5">
      <c r="A149" s="39"/>
      <c r="B149" s="14" t="s">
        <v>118</v>
      </c>
      <c r="C149" s="17" t="s">
        <v>268</v>
      </c>
      <c r="D149" s="29"/>
      <c r="E149" s="16"/>
    </row>
    <row r="150" s="1" customFormat="1" customHeight="1" spans="1:5">
      <c r="A150" s="40"/>
      <c r="B150" s="25"/>
      <c r="C150" s="62" t="s">
        <v>25</v>
      </c>
      <c r="D150" s="29"/>
      <c r="E150" s="30"/>
    </row>
    <row r="151" s="1" customFormat="1" customHeight="1" spans="1:5">
      <c r="A151" s="38" t="s">
        <v>269</v>
      </c>
      <c r="B151" s="14" t="s">
        <v>13</v>
      </c>
      <c r="C151" s="28" t="s">
        <v>267</v>
      </c>
      <c r="D151" s="12" t="s">
        <v>270</v>
      </c>
      <c r="E151" s="16" t="s">
        <v>109</v>
      </c>
    </row>
    <row r="152" s="1" customFormat="1" customHeight="1" spans="1:5">
      <c r="A152" s="39"/>
      <c r="B152" s="14" t="s">
        <v>271</v>
      </c>
      <c r="C152" s="28" t="s">
        <v>70</v>
      </c>
      <c r="D152" s="14" t="s">
        <v>272</v>
      </c>
      <c r="E152" s="14" t="s">
        <v>71</v>
      </c>
    </row>
    <row r="153" s="1" customFormat="1" customHeight="1" spans="1:5">
      <c r="A153" s="39"/>
      <c r="B153" s="14" t="s">
        <v>273</v>
      </c>
      <c r="C153" s="28" t="s">
        <v>73</v>
      </c>
      <c r="D153" s="14" t="s">
        <v>274</v>
      </c>
      <c r="E153" s="14" t="s">
        <v>275</v>
      </c>
    </row>
    <row r="154" s="1" customFormat="1" customHeight="1" spans="1:5">
      <c r="A154" s="39"/>
      <c r="B154" s="14" t="s">
        <v>276</v>
      </c>
      <c r="C154" s="45" t="s">
        <v>25</v>
      </c>
      <c r="D154" s="14" t="s">
        <v>114</v>
      </c>
      <c r="E154" s="16"/>
    </row>
    <row r="155" s="1" customFormat="1" customHeight="1" spans="1:5">
      <c r="A155" s="40"/>
      <c r="B155" s="21" t="s">
        <v>118</v>
      </c>
      <c r="C155" s="44"/>
      <c r="D155" s="30"/>
      <c r="E155" s="30"/>
    </row>
    <row r="156" s="1" customFormat="1" customHeight="1" spans="1:5">
      <c r="A156" s="9" t="s">
        <v>277</v>
      </c>
      <c r="B156" s="36" t="s">
        <v>13</v>
      </c>
      <c r="C156" s="46" t="s">
        <v>278</v>
      </c>
      <c r="D156" s="18" t="s">
        <v>279</v>
      </c>
      <c r="E156" s="16" t="s">
        <v>109</v>
      </c>
    </row>
    <row r="157" s="1" customFormat="1" customHeight="1" spans="1:5">
      <c r="A157" s="9"/>
      <c r="B157" s="15" t="s">
        <v>280</v>
      </c>
      <c r="C157" s="33" t="s">
        <v>281</v>
      </c>
      <c r="D157" s="52" t="s">
        <v>282</v>
      </c>
      <c r="E157" s="33" t="s">
        <v>52</v>
      </c>
    </row>
    <row r="158" s="1" customFormat="1" customHeight="1" spans="1:5">
      <c r="A158" s="9"/>
      <c r="B158" s="15" t="s">
        <v>283</v>
      </c>
      <c r="C158" s="48" t="s">
        <v>25</v>
      </c>
      <c r="D158" s="18" t="s">
        <v>114</v>
      </c>
      <c r="E158" s="16" t="s">
        <v>284</v>
      </c>
    </row>
    <row r="159" s="1" customFormat="1" customHeight="1" spans="1:5">
      <c r="A159" s="9"/>
      <c r="B159" s="49" t="s">
        <v>118</v>
      </c>
      <c r="C159" s="25"/>
      <c r="E159" s="16" t="s">
        <v>285</v>
      </c>
    </row>
    <row r="160" s="1" customFormat="1" customHeight="1" spans="1:5">
      <c r="A160" s="38" t="s">
        <v>286</v>
      </c>
      <c r="B160" s="12" t="s">
        <v>287</v>
      </c>
      <c r="C160" s="16" t="s">
        <v>288</v>
      </c>
      <c r="D160" s="12" t="s">
        <v>289</v>
      </c>
      <c r="E160" s="10" t="s">
        <v>109</v>
      </c>
    </row>
    <row r="161" s="1" customFormat="1" customHeight="1" spans="1:5">
      <c r="A161" s="39"/>
      <c r="B161" s="14" t="s">
        <v>290</v>
      </c>
      <c r="C161" s="14" t="s">
        <v>291</v>
      </c>
      <c r="D161" s="14" t="s">
        <v>292</v>
      </c>
      <c r="E161" s="14" t="s">
        <v>293</v>
      </c>
    </row>
    <row r="162" s="1" customFormat="1" customHeight="1" spans="1:5">
      <c r="A162" s="39"/>
      <c r="B162" s="16" t="s">
        <v>294</v>
      </c>
      <c r="C162" s="16" t="s">
        <v>295</v>
      </c>
      <c r="D162" s="14" t="s">
        <v>296</v>
      </c>
      <c r="E162" s="16" t="s">
        <v>297</v>
      </c>
    </row>
    <row r="163" s="1" customFormat="1" customHeight="1" spans="1:5">
      <c r="A163" s="39"/>
      <c r="B163" s="14" t="s">
        <v>118</v>
      </c>
      <c r="C163" s="14" t="s">
        <v>298</v>
      </c>
      <c r="D163" s="14" t="s">
        <v>299</v>
      </c>
      <c r="E163" s="16" t="s">
        <v>26</v>
      </c>
    </row>
    <row r="164" s="1" customFormat="1" customHeight="1" spans="1:5">
      <c r="A164" s="39"/>
      <c r="B164" s="16"/>
      <c r="C164" s="16" t="s">
        <v>300</v>
      </c>
      <c r="D164" s="14" t="s">
        <v>114</v>
      </c>
      <c r="E164" s="16" t="s">
        <v>26</v>
      </c>
    </row>
    <row r="165" s="1" customFormat="1" customHeight="1" spans="1:5">
      <c r="A165" s="40"/>
      <c r="B165" s="30"/>
      <c r="C165" s="35" t="s">
        <v>25</v>
      </c>
      <c r="D165" s="16"/>
      <c r="E165" s="30"/>
    </row>
    <row r="166" s="1" customFormat="1" customHeight="1" spans="1:5">
      <c r="A166" s="26" t="s">
        <v>301</v>
      </c>
      <c r="B166" s="12" t="s">
        <v>290</v>
      </c>
      <c r="C166" s="19" t="s">
        <v>302</v>
      </c>
      <c r="D166" s="46" t="s">
        <v>303</v>
      </c>
      <c r="E166" s="17" t="s">
        <v>109</v>
      </c>
    </row>
    <row r="167" s="1" customFormat="1" customHeight="1" spans="1:5">
      <c r="A167" s="26"/>
      <c r="B167" s="33" t="s">
        <v>304</v>
      </c>
      <c r="C167" s="19" t="s">
        <v>295</v>
      </c>
      <c r="D167" s="14" t="s">
        <v>292</v>
      </c>
      <c r="E167" s="18" t="s">
        <v>293</v>
      </c>
    </row>
    <row r="168" s="1" customFormat="1" customHeight="1" spans="1:5">
      <c r="A168" s="26"/>
      <c r="B168" s="14" t="s">
        <v>118</v>
      </c>
      <c r="C168" s="45" t="s">
        <v>25</v>
      </c>
      <c r="D168" s="14" t="s">
        <v>296</v>
      </c>
      <c r="E168" s="52" t="s">
        <v>305</v>
      </c>
    </row>
    <row r="169" s="1" customFormat="1" customHeight="1" spans="1:5">
      <c r="A169" s="26"/>
      <c r="B169" s="42"/>
      <c r="C169" s="19"/>
      <c r="D169" s="14" t="s">
        <v>299</v>
      </c>
      <c r="E169" s="53"/>
    </row>
    <row r="170" s="1" customFormat="1" customHeight="1" spans="1:5">
      <c r="A170" s="26"/>
      <c r="B170" s="42"/>
      <c r="C170" s="64"/>
      <c r="D170" s="21" t="s">
        <v>114</v>
      </c>
      <c r="E170" s="24" t="s">
        <v>26</v>
      </c>
    </row>
    <row r="171" s="1" customFormat="1" customHeight="1" spans="1:5">
      <c r="A171" s="26" t="s">
        <v>306</v>
      </c>
      <c r="B171" s="10" t="s">
        <v>307</v>
      </c>
      <c r="C171" s="27" t="s">
        <v>308</v>
      </c>
      <c r="D171" s="16" t="s">
        <v>309</v>
      </c>
      <c r="E171" s="10" t="s">
        <v>109</v>
      </c>
    </row>
    <row r="172" s="1" customFormat="1" customHeight="1" spans="1:5">
      <c r="A172" s="26"/>
      <c r="B172" s="14" t="s">
        <v>118</v>
      </c>
      <c r="C172" s="44" t="s">
        <v>310</v>
      </c>
      <c r="D172" s="16" t="s">
        <v>311</v>
      </c>
      <c r="E172" s="14" t="s">
        <v>293</v>
      </c>
    </row>
    <row r="173" s="1" customFormat="1" customHeight="1" spans="1:5">
      <c r="A173" s="26"/>
      <c r="B173" s="25"/>
      <c r="C173" s="45" t="s">
        <v>25</v>
      </c>
      <c r="D173" s="14" t="s">
        <v>114</v>
      </c>
      <c r="E173" s="16" t="s">
        <v>312</v>
      </c>
    </row>
    <row r="174" s="1" customFormat="1" customHeight="1" spans="1:5">
      <c r="A174" s="38" t="s">
        <v>313</v>
      </c>
      <c r="B174" s="15" t="s">
        <v>13</v>
      </c>
      <c r="C174" s="57" t="s">
        <v>314</v>
      </c>
      <c r="D174" s="46" t="s">
        <v>315</v>
      </c>
      <c r="E174" s="47" t="s">
        <v>109</v>
      </c>
    </row>
    <row r="175" s="1" customFormat="1" customHeight="1" spans="1:5">
      <c r="A175" s="39"/>
      <c r="B175" s="65" t="s">
        <v>316</v>
      </c>
      <c r="C175" s="65" t="s">
        <v>317</v>
      </c>
      <c r="D175" s="14" t="s">
        <v>114</v>
      </c>
      <c r="E175" s="17"/>
    </row>
    <row r="176" s="1" customFormat="1" customHeight="1" spans="1:5">
      <c r="A176" s="39"/>
      <c r="B176" s="15" t="s">
        <v>118</v>
      </c>
      <c r="C176" s="43" t="s">
        <v>25</v>
      </c>
      <c r="D176" s="42"/>
      <c r="E176" s="66"/>
    </row>
    <row r="177" s="1" customFormat="1" customHeight="1" spans="1:5">
      <c r="A177" s="9" t="s">
        <v>318</v>
      </c>
      <c r="B177" s="36" t="s">
        <v>13</v>
      </c>
      <c r="C177" s="19" t="s">
        <v>319</v>
      </c>
      <c r="D177" s="12" t="s">
        <v>320</v>
      </c>
      <c r="E177" s="47" t="s">
        <v>109</v>
      </c>
    </row>
    <row r="178" s="1" customFormat="1" customHeight="1" spans="1:5">
      <c r="A178" s="9"/>
      <c r="B178" s="15" t="s">
        <v>321</v>
      </c>
      <c r="C178" s="19" t="s">
        <v>322</v>
      </c>
      <c r="D178" s="14" t="s">
        <v>323</v>
      </c>
      <c r="E178" s="18" t="s">
        <v>324</v>
      </c>
    </row>
    <row r="179" s="1" customFormat="1" customHeight="1" spans="1:5">
      <c r="A179" s="9"/>
      <c r="B179" s="15" t="s">
        <v>325</v>
      </c>
      <c r="C179" s="19" t="s">
        <v>326</v>
      </c>
      <c r="D179" s="14" t="s">
        <v>114</v>
      </c>
      <c r="E179" s="18" t="s">
        <v>327</v>
      </c>
    </row>
    <row r="180" s="1" customFormat="1" customHeight="1" spans="1:5">
      <c r="A180" s="9"/>
      <c r="B180" s="15" t="s">
        <v>118</v>
      </c>
      <c r="C180" s="22" t="s">
        <v>25</v>
      </c>
      <c r="D180" s="25"/>
      <c r="E180" s="17"/>
    </row>
    <row r="181" s="1" customFormat="1" customHeight="1" spans="1:5">
      <c r="A181" s="67" t="s">
        <v>328</v>
      </c>
      <c r="B181" s="36" t="s">
        <v>325</v>
      </c>
      <c r="C181" s="10" t="s">
        <v>319</v>
      </c>
      <c r="D181" s="28" t="s">
        <v>320</v>
      </c>
      <c r="E181" s="10" t="s">
        <v>109</v>
      </c>
    </row>
    <row r="182" s="1" customFormat="1" customHeight="1" spans="1:5">
      <c r="A182" s="68"/>
      <c r="B182" s="19" t="s">
        <v>294</v>
      </c>
      <c r="C182" s="16" t="s">
        <v>322</v>
      </c>
      <c r="D182" s="28" t="s">
        <v>323</v>
      </c>
      <c r="E182" s="14" t="s">
        <v>324</v>
      </c>
    </row>
    <row r="183" s="1" customFormat="1" customHeight="1" spans="1:5">
      <c r="A183" s="68"/>
      <c r="B183" s="65" t="s">
        <v>329</v>
      </c>
      <c r="C183" s="16" t="s">
        <v>300</v>
      </c>
      <c r="D183" s="28" t="s">
        <v>114</v>
      </c>
      <c r="E183" s="14" t="s">
        <v>327</v>
      </c>
    </row>
    <row r="184" s="1" customFormat="1" customHeight="1" spans="1:5">
      <c r="A184" s="68"/>
      <c r="B184" s="15" t="s">
        <v>118</v>
      </c>
      <c r="C184" s="48" t="s">
        <v>25</v>
      </c>
      <c r="E184" s="16" t="s">
        <v>330</v>
      </c>
    </row>
    <row r="185" s="1" customFormat="1" customHeight="1" spans="1:5">
      <c r="A185" s="68"/>
      <c r="B185" s="37"/>
      <c r="C185" s="30"/>
      <c r="D185" s="29"/>
      <c r="E185" s="30" t="s">
        <v>331</v>
      </c>
    </row>
    <row r="186" s="1" customFormat="1" customHeight="1" spans="1:5">
      <c r="A186" s="38" t="s">
        <v>332</v>
      </c>
      <c r="B186" s="16" t="s">
        <v>333</v>
      </c>
      <c r="C186" s="16" t="s">
        <v>334</v>
      </c>
      <c r="D186" s="12" t="s">
        <v>114</v>
      </c>
      <c r="E186" s="16" t="s">
        <v>335</v>
      </c>
    </row>
    <row r="187" s="1" customFormat="1" customHeight="1" spans="1:5">
      <c r="A187" s="39"/>
      <c r="B187" s="14" t="s">
        <v>336</v>
      </c>
      <c r="C187" s="16" t="s">
        <v>337</v>
      </c>
      <c r="D187" s="42"/>
      <c r="E187" s="14" t="s">
        <v>338</v>
      </c>
    </row>
    <row r="188" s="1" customFormat="1" customHeight="1" spans="1:5">
      <c r="A188" s="39"/>
      <c r="B188" s="14" t="s">
        <v>118</v>
      </c>
      <c r="C188" s="16" t="s">
        <v>339</v>
      </c>
      <c r="D188" s="16" t="s">
        <v>26</v>
      </c>
      <c r="E188" s="16" t="s">
        <v>26</v>
      </c>
    </row>
    <row r="189" s="1" customFormat="1" customHeight="1" spans="1:5">
      <c r="A189" s="40"/>
      <c r="B189" s="30"/>
      <c r="C189" s="35" t="s">
        <v>25</v>
      </c>
      <c r="D189" s="30"/>
      <c r="E189" s="30"/>
    </row>
    <row r="190" s="1" customFormat="1" customHeight="1" spans="1:5">
      <c r="A190" s="9" t="s">
        <v>340</v>
      </c>
      <c r="B190" s="16" t="s">
        <v>333</v>
      </c>
      <c r="C190" s="19" t="s">
        <v>334</v>
      </c>
      <c r="D190" s="10" t="s">
        <v>341</v>
      </c>
      <c r="E190" s="16" t="s">
        <v>335</v>
      </c>
    </row>
    <row r="191" s="1" customFormat="1" customHeight="1" spans="1:5">
      <c r="A191" s="9"/>
      <c r="B191" s="16" t="s">
        <v>342</v>
      </c>
      <c r="C191" s="15" t="s">
        <v>343</v>
      </c>
      <c r="D191" s="16" t="s">
        <v>344</v>
      </c>
      <c r="E191" s="14" t="s">
        <v>338</v>
      </c>
    </row>
    <row r="192" s="1" customFormat="1" customHeight="1" spans="1:5">
      <c r="A192" s="9"/>
      <c r="B192" s="14" t="s">
        <v>336</v>
      </c>
      <c r="C192" s="19" t="s">
        <v>300</v>
      </c>
      <c r="D192" s="14" t="s">
        <v>114</v>
      </c>
      <c r="E192" s="16" t="s">
        <v>331</v>
      </c>
    </row>
    <row r="193" s="1" customFormat="1" customHeight="1" spans="1:5">
      <c r="A193" s="31"/>
      <c r="B193" s="21" t="s">
        <v>118</v>
      </c>
      <c r="C193" s="45" t="s">
        <v>25</v>
      </c>
      <c r="D193" s="20"/>
      <c r="E193" s="30" t="s">
        <v>26</v>
      </c>
    </row>
    <row r="194" s="1" customFormat="1" customHeight="1" spans="1:5">
      <c r="A194" s="38" t="s">
        <v>345</v>
      </c>
      <c r="B194" s="36" t="s">
        <v>13</v>
      </c>
      <c r="C194" s="11" t="s">
        <v>346</v>
      </c>
      <c r="D194" s="46" t="s">
        <v>347</v>
      </c>
      <c r="E194" s="47" t="s">
        <v>109</v>
      </c>
    </row>
    <row r="195" s="1" customFormat="1" customHeight="1" spans="1:5">
      <c r="A195" s="39"/>
      <c r="B195" s="15" t="s">
        <v>118</v>
      </c>
      <c r="C195" s="19" t="s">
        <v>348</v>
      </c>
      <c r="D195" s="14" t="s">
        <v>114</v>
      </c>
      <c r="E195" s="17"/>
    </row>
    <row r="196" s="1" customFormat="1" customHeight="1" spans="1:5">
      <c r="A196" s="40"/>
      <c r="B196" s="37"/>
      <c r="C196" s="43" t="s">
        <v>25</v>
      </c>
      <c r="D196" s="25"/>
      <c r="E196" s="24"/>
    </row>
    <row r="197" s="1" customFormat="1" customHeight="1" spans="1:5">
      <c r="A197" s="39" t="s">
        <v>349</v>
      </c>
      <c r="B197" s="14" t="s">
        <v>13</v>
      </c>
      <c r="C197" s="44" t="s">
        <v>350</v>
      </c>
      <c r="D197" s="33" t="s">
        <v>351</v>
      </c>
      <c r="E197" s="17" t="s">
        <v>109</v>
      </c>
    </row>
    <row r="198" s="1" customFormat="1" customHeight="1" spans="1:5">
      <c r="A198" s="40"/>
      <c r="B198" s="14" t="s">
        <v>118</v>
      </c>
      <c r="C198" s="45" t="s">
        <v>25</v>
      </c>
      <c r="D198" s="14" t="s">
        <v>114</v>
      </c>
      <c r="E198" s="17"/>
    </row>
    <row r="199" s="1" customFormat="1" customHeight="1" spans="1:5">
      <c r="A199" s="39" t="s">
        <v>352</v>
      </c>
      <c r="B199" s="11" t="s">
        <v>353</v>
      </c>
      <c r="C199" s="46" t="s">
        <v>354</v>
      </c>
      <c r="D199" s="13" t="s">
        <v>272</v>
      </c>
      <c r="E199" s="47" t="s">
        <v>109</v>
      </c>
    </row>
    <row r="200" s="1" customFormat="1" customHeight="1" spans="1:5">
      <c r="A200" s="39"/>
      <c r="B200" s="65" t="s">
        <v>355</v>
      </c>
      <c r="C200" s="16" t="s">
        <v>356</v>
      </c>
      <c r="D200" s="16" t="s">
        <v>357</v>
      </c>
      <c r="E200" s="18" t="s">
        <v>112</v>
      </c>
    </row>
    <row r="201" s="1" customFormat="1" customHeight="1" spans="1:5">
      <c r="A201" s="39"/>
      <c r="B201" s="15" t="s">
        <v>118</v>
      </c>
      <c r="C201" s="48" t="s">
        <v>25</v>
      </c>
      <c r="D201" s="18" t="s">
        <v>114</v>
      </c>
      <c r="E201" s="17" t="s">
        <v>358</v>
      </c>
    </row>
    <row r="202" s="1" customFormat="1" customHeight="1" spans="1:5">
      <c r="A202" s="39"/>
      <c r="B202" s="64"/>
      <c r="C202" s="42"/>
      <c r="D202" s="17"/>
      <c r="E202" s="24"/>
    </row>
    <row r="203" s="1" customFormat="1" customHeight="1" spans="1:5">
      <c r="A203" s="38" t="s">
        <v>359</v>
      </c>
      <c r="B203" s="12" t="s">
        <v>17</v>
      </c>
      <c r="C203" s="11" t="s">
        <v>360</v>
      </c>
      <c r="D203" s="10" t="s">
        <v>361</v>
      </c>
      <c r="E203" s="17" t="s">
        <v>109</v>
      </c>
    </row>
    <row r="204" s="1" customFormat="1" customHeight="1" spans="1:5">
      <c r="A204" s="39"/>
      <c r="B204" s="16" t="s">
        <v>353</v>
      </c>
      <c r="C204" s="65" t="s">
        <v>362</v>
      </c>
      <c r="D204" s="14" t="s">
        <v>114</v>
      </c>
      <c r="E204" s="17" t="s">
        <v>363</v>
      </c>
    </row>
    <row r="205" s="1" customFormat="1" customHeight="1" spans="1:5">
      <c r="A205" s="39"/>
      <c r="B205" s="14" t="s">
        <v>118</v>
      </c>
      <c r="C205" s="22" t="s">
        <v>25</v>
      </c>
      <c r="D205" s="42"/>
      <c r="E205" s="52" t="s">
        <v>364</v>
      </c>
    </row>
    <row r="206" s="1" customFormat="1" customHeight="1" spans="1:5">
      <c r="A206" s="40"/>
      <c r="B206" s="30"/>
      <c r="C206" s="64"/>
      <c r="D206" s="16"/>
      <c r="E206" s="24"/>
    </row>
    <row r="207" s="1" customFormat="1" customHeight="1" spans="1:5">
      <c r="A207" s="39" t="s">
        <v>365</v>
      </c>
      <c r="B207" s="10" t="s">
        <v>366</v>
      </c>
      <c r="C207" s="19" t="s">
        <v>367</v>
      </c>
      <c r="D207" s="46" t="s">
        <v>368</v>
      </c>
      <c r="E207" s="17" t="s">
        <v>109</v>
      </c>
    </row>
    <row r="208" s="1" customFormat="1" customHeight="1" spans="1:5">
      <c r="A208" s="39"/>
      <c r="B208" s="14" t="s">
        <v>118</v>
      </c>
      <c r="C208" s="65" t="s">
        <v>369</v>
      </c>
      <c r="D208" s="69" t="s">
        <v>370</v>
      </c>
      <c r="E208" s="52" t="s">
        <v>371</v>
      </c>
    </row>
    <row r="209" s="1" customFormat="1" customHeight="1" spans="1:5">
      <c r="A209" s="40"/>
      <c r="B209" s="25"/>
      <c r="C209" s="43" t="s">
        <v>25</v>
      </c>
      <c r="D209" s="21" t="s">
        <v>114</v>
      </c>
      <c r="E209" s="70"/>
    </row>
    <row r="210" s="1" customFormat="1" customHeight="1" spans="1:5">
      <c r="A210" s="38" t="s">
        <v>372</v>
      </c>
      <c r="B210" s="10" t="s">
        <v>373</v>
      </c>
      <c r="C210" s="10" t="s">
        <v>374</v>
      </c>
      <c r="D210" s="46" t="s">
        <v>375</v>
      </c>
      <c r="E210" s="47" t="s">
        <v>109</v>
      </c>
    </row>
    <row r="211" s="1" customFormat="1" customHeight="1" spans="1:5">
      <c r="A211" s="39"/>
      <c r="B211" s="33" t="s">
        <v>376</v>
      </c>
      <c r="C211" s="33" t="s">
        <v>377</v>
      </c>
      <c r="D211" s="14" t="s">
        <v>114</v>
      </c>
      <c r="E211" s="52" t="s">
        <v>378</v>
      </c>
    </row>
    <row r="212" s="1" customFormat="1" customHeight="1" spans="1:5">
      <c r="A212" s="40"/>
      <c r="B212" s="14" t="s">
        <v>118</v>
      </c>
      <c r="C212" s="35" t="s">
        <v>25</v>
      </c>
      <c r="D212" s="25"/>
      <c r="E212" s="53"/>
    </row>
    <row r="213" s="1" customFormat="1" customHeight="1" spans="1:5">
      <c r="A213" s="38" t="s">
        <v>379</v>
      </c>
      <c r="B213" s="10" t="s">
        <v>380</v>
      </c>
      <c r="C213" s="27" t="s">
        <v>381</v>
      </c>
      <c r="D213" s="36" t="s">
        <v>382</v>
      </c>
      <c r="E213" s="10" t="s">
        <v>109</v>
      </c>
    </row>
    <row r="214" s="1" customFormat="1" customHeight="1" spans="1:5">
      <c r="A214" s="39"/>
      <c r="B214" s="16" t="s">
        <v>206</v>
      </c>
      <c r="C214" s="29" t="s">
        <v>383</v>
      </c>
      <c r="D214" s="19" t="s">
        <v>384</v>
      </c>
      <c r="E214" s="14" t="s">
        <v>237</v>
      </c>
    </row>
    <row r="215" s="1" customFormat="1" customHeight="1" spans="1:5">
      <c r="A215" s="39"/>
      <c r="B215" s="14" t="s">
        <v>118</v>
      </c>
      <c r="C215" s="45" t="s">
        <v>25</v>
      </c>
      <c r="D215" s="15" t="s">
        <v>114</v>
      </c>
      <c r="E215" s="71" t="s">
        <v>385</v>
      </c>
    </row>
    <row r="216" s="1" customFormat="1" customHeight="1" spans="1:5">
      <c r="A216" s="40"/>
      <c r="B216" s="30"/>
      <c r="C216" s="72"/>
      <c r="D216" s="37"/>
      <c r="E216" s="30" t="s">
        <v>386</v>
      </c>
    </row>
    <row r="217" s="1" customFormat="1" customHeight="1" spans="1:5">
      <c r="A217" s="9" t="s">
        <v>387</v>
      </c>
      <c r="B217" s="19" t="s">
        <v>235</v>
      </c>
      <c r="C217" s="12" t="s">
        <v>388</v>
      </c>
      <c r="D217" s="13" t="s">
        <v>382</v>
      </c>
      <c r="E217" s="16" t="s">
        <v>109</v>
      </c>
    </row>
    <row r="218" s="1" customFormat="1" customHeight="1" spans="1:5">
      <c r="A218" s="9"/>
      <c r="B218" s="19" t="s">
        <v>206</v>
      </c>
      <c r="C218" s="16" t="s">
        <v>389</v>
      </c>
      <c r="D218" s="17" t="s">
        <v>384</v>
      </c>
      <c r="E218" s="14" t="s">
        <v>237</v>
      </c>
    </row>
    <row r="219" s="1" customFormat="1" customHeight="1" spans="1:5">
      <c r="A219" s="9"/>
      <c r="B219" s="19" t="s">
        <v>390</v>
      </c>
      <c r="C219" s="48" t="s">
        <v>25</v>
      </c>
      <c r="D219" s="17" t="s">
        <v>391</v>
      </c>
      <c r="E219" s="14" t="s">
        <v>392</v>
      </c>
    </row>
    <row r="220" s="1" customFormat="1" customHeight="1" spans="1:5">
      <c r="A220" s="9"/>
      <c r="B220" s="19" t="s">
        <v>393</v>
      </c>
      <c r="C220" s="16" t="s">
        <v>26</v>
      </c>
      <c r="D220" s="18" t="s">
        <v>114</v>
      </c>
      <c r="E220" s="16" t="s">
        <v>386</v>
      </c>
    </row>
    <row r="221" s="1" customFormat="1" customHeight="1" spans="1:5">
      <c r="A221" s="31"/>
      <c r="B221" s="15" t="s">
        <v>118</v>
      </c>
      <c r="C221" s="30" t="s">
        <v>26</v>
      </c>
      <c r="E221" s="16" t="s">
        <v>26</v>
      </c>
    </row>
    <row r="222" s="1" customFormat="1" customHeight="1" spans="1:5">
      <c r="A222" s="38" t="s">
        <v>394</v>
      </c>
      <c r="B222" s="10" t="s">
        <v>380</v>
      </c>
      <c r="C222" s="36" t="s">
        <v>395</v>
      </c>
      <c r="D222" s="46" t="s">
        <v>396</v>
      </c>
      <c r="E222" s="47" t="s">
        <v>109</v>
      </c>
    </row>
    <row r="223" s="1" customFormat="1" customHeight="1" spans="1:5">
      <c r="A223" s="39"/>
      <c r="B223" s="14" t="s">
        <v>118</v>
      </c>
      <c r="C223" s="65" t="s">
        <v>397</v>
      </c>
      <c r="D223" s="14" t="s">
        <v>114</v>
      </c>
      <c r="E223" s="52" t="s">
        <v>398</v>
      </c>
    </row>
    <row r="224" s="1" customFormat="1" customHeight="1" spans="1:5">
      <c r="A224" s="39"/>
      <c r="B224" s="42"/>
      <c r="C224" s="19" t="s">
        <v>399</v>
      </c>
      <c r="D224" s="42"/>
      <c r="E224" s="53"/>
    </row>
    <row r="225" s="1" customFormat="1" customHeight="1" spans="1:5">
      <c r="A225" s="40"/>
      <c r="B225" s="30"/>
      <c r="C225" s="43" t="s">
        <v>25</v>
      </c>
      <c r="D225" s="30"/>
      <c r="E225" s="24"/>
    </row>
    <row r="226" s="1" customFormat="1" customHeight="1" spans="1:5">
      <c r="A226" s="32" t="s">
        <v>400</v>
      </c>
      <c r="B226" s="16" t="s">
        <v>401</v>
      </c>
      <c r="C226" s="17" t="s">
        <v>402</v>
      </c>
      <c r="D226" s="16" t="s">
        <v>85</v>
      </c>
      <c r="E226" s="16" t="s">
        <v>109</v>
      </c>
    </row>
    <row r="227" s="1" customFormat="1" customHeight="1" spans="1:5">
      <c r="A227" s="32"/>
      <c r="B227" s="14" t="s">
        <v>118</v>
      </c>
      <c r="C227" s="52" t="s">
        <v>403</v>
      </c>
      <c r="D227" s="14" t="s">
        <v>114</v>
      </c>
      <c r="E227" s="14" t="s">
        <v>112</v>
      </c>
    </row>
    <row r="228" s="1" customFormat="1" customHeight="1" spans="1:5">
      <c r="A228" s="32"/>
      <c r="B228" s="25"/>
      <c r="C228" s="45" t="s">
        <v>25</v>
      </c>
      <c r="D228" s="30"/>
      <c r="E228" s="56" t="s">
        <v>404</v>
      </c>
    </row>
    <row r="229" s="1" customFormat="1" customHeight="1" spans="1:5">
      <c r="A229" s="31" t="s">
        <v>405</v>
      </c>
      <c r="B229" s="10" t="s">
        <v>393</v>
      </c>
      <c r="C229" s="27" t="s">
        <v>406</v>
      </c>
      <c r="D229" s="10" t="s">
        <v>85</v>
      </c>
      <c r="E229" s="10" t="s">
        <v>109</v>
      </c>
    </row>
    <row r="230" s="1" customFormat="1" customHeight="1" spans="1:5">
      <c r="A230" s="32"/>
      <c r="B230" s="16" t="s">
        <v>407</v>
      </c>
      <c r="C230" s="44" t="s">
        <v>403</v>
      </c>
      <c r="D230" s="33" t="s">
        <v>408</v>
      </c>
      <c r="E230" s="33" t="s">
        <v>409</v>
      </c>
    </row>
    <row r="231" s="1" customFormat="1" customHeight="1" spans="1:5">
      <c r="A231" s="32"/>
      <c r="B231" s="14" t="s">
        <v>118</v>
      </c>
      <c r="C231" s="29" t="s">
        <v>410</v>
      </c>
      <c r="D231" s="14" t="s">
        <v>114</v>
      </c>
      <c r="E231" s="16" t="s">
        <v>411</v>
      </c>
    </row>
    <row r="232" s="1" customFormat="1" customHeight="1" spans="1:5">
      <c r="A232" s="34"/>
      <c r="B232" s="42"/>
      <c r="C232" s="45" t="s">
        <v>25</v>
      </c>
      <c r="D232" s="25"/>
      <c r="E232" s="30"/>
    </row>
    <row r="233" s="1" customFormat="1" customHeight="1" spans="1:5">
      <c r="A233" s="38" t="s">
        <v>412</v>
      </c>
      <c r="B233" s="12" t="s">
        <v>13</v>
      </c>
      <c r="C233" s="50" t="s">
        <v>395</v>
      </c>
      <c r="D233" s="16" t="s">
        <v>413</v>
      </c>
      <c r="E233" s="16" t="s">
        <v>109</v>
      </c>
    </row>
    <row r="234" s="1" customFormat="1" customHeight="1" spans="1:5">
      <c r="A234" s="39"/>
      <c r="B234" s="16" t="s">
        <v>206</v>
      </c>
      <c r="C234" s="44" t="s">
        <v>414</v>
      </c>
      <c r="D234" s="14" t="s">
        <v>114</v>
      </c>
      <c r="E234" s="33" t="s">
        <v>415</v>
      </c>
    </row>
    <row r="235" s="1" customFormat="1" customHeight="1" spans="1:5">
      <c r="A235" s="39"/>
      <c r="B235" s="16" t="s">
        <v>390</v>
      </c>
      <c r="C235" s="45" t="s">
        <v>25</v>
      </c>
      <c r="D235" s="42"/>
      <c r="E235" s="16"/>
    </row>
    <row r="236" s="1" customFormat="1" customHeight="1" spans="1:5">
      <c r="A236" s="39"/>
      <c r="B236" s="33" t="s">
        <v>416</v>
      </c>
      <c r="D236" s="16"/>
      <c r="E236" s="16"/>
    </row>
    <row r="237" s="1" customFormat="1" customHeight="1" spans="1:5">
      <c r="A237" s="40"/>
      <c r="B237" s="21" t="s">
        <v>118</v>
      </c>
      <c r="C237" s="29"/>
      <c r="D237" s="16"/>
      <c r="E237" s="42"/>
    </row>
    <row r="238" s="1" customFormat="1" customHeight="1" spans="1:5">
      <c r="A238" s="31" t="s">
        <v>417</v>
      </c>
      <c r="B238" s="16" t="s">
        <v>418</v>
      </c>
      <c r="C238" s="36" t="s">
        <v>395</v>
      </c>
      <c r="D238" s="46" t="s">
        <v>419</v>
      </c>
      <c r="E238" s="47" t="s">
        <v>109</v>
      </c>
    </row>
    <row r="239" s="1" customFormat="1" customHeight="1" spans="1:5">
      <c r="A239" s="32"/>
      <c r="B239" s="14" t="s">
        <v>118</v>
      </c>
      <c r="C239" s="19" t="s">
        <v>420</v>
      </c>
      <c r="D239" s="16" t="s">
        <v>421</v>
      </c>
      <c r="E239" s="52" t="s">
        <v>422</v>
      </c>
    </row>
    <row r="240" s="1" customFormat="1" customHeight="1" spans="1:5">
      <c r="A240" s="32"/>
      <c r="C240" s="19" t="s">
        <v>423</v>
      </c>
      <c r="D240" s="14" t="s">
        <v>114</v>
      </c>
      <c r="E240" s="53"/>
    </row>
    <row r="241" s="1" customFormat="1" customHeight="1" spans="1:5">
      <c r="A241" s="34"/>
      <c r="B241" s="16"/>
      <c r="C241" s="43" t="s">
        <v>25</v>
      </c>
      <c r="D241" s="30"/>
      <c r="E241" s="73"/>
    </row>
    <row r="242" s="1" customFormat="1" customHeight="1" spans="1:5">
      <c r="A242" s="40" t="s">
        <v>424</v>
      </c>
      <c r="B242" s="10" t="s">
        <v>206</v>
      </c>
      <c r="C242" s="50" t="s">
        <v>395</v>
      </c>
      <c r="D242" s="10" t="s">
        <v>425</v>
      </c>
      <c r="E242" s="16" t="s">
        <v>109</v>
      </c>
    </row>
    <row r="243" s="1" customFormat="1" customHeight="1" spans="1:5">
      <c r="A243" s="26"/>
      <c r="B243" s="14" t="s">
        <v>426</v>
      </c>
      <c r="C243" s="29" t="s">
        <v>427</v>
      </c>
      <c r="D243" s="14" t="s">
        <v>428</v>
      </c>
      <c r="E243" s="16" t="s">
        <v>429</v>
      </c>
    </row>
    <row r="244" s="1" customFormat="1" customHeight="1" spans="1:5">
      <c r="A244" s="26"/>
      <c r="B244" s="16" t="s">
        <v>430</v>
      </c>
      <c r="C244" s="29" t="s">
        <v>431</v>
      </c>
      <c r="D244" s="14" t="s">
        <v>114</v>
      </c>
      <c r="E244" s="14" t="s">
        <v>432</v>
      </c>
    </row>
    <row r="245" s="1" customFormat="1" customHeight="1" spans="1:5">
      <c r="A245" s="26"/>
      <c r="B245" s="16" t="s">
        <v>433</v>
      </c>
      <c r="C245" s="45" t="s">
        <v>25</v>
      </c>
      <c r="D245" s="42"/>
      <c r="E245" s="16"/>
    </row>
    <row r="246" s="1" customFormat="1" customHeight="1" spans="1:5">
      <c r="A246" s="26"/>
      <c r="B246" s="21" t="s">
        <v>118</v>
      </c>
      <c r="C246" s="51" t="s">
        <v>26</v>
      </c>
      <c r="D246" s="30" t="s">
        <v>26</v>
      </c>
      <c r="E246" s="30" t="s">
        <v>26</v>
      </c>
    </row>
    <row r="247" s="1" customFormat="1" customHeight="1" spans="1:5">
      <c r="A247" s="9" t="s">
        <v>434</v>
      </c>
      <c r="B247" s="16" t="s">
        <v>235</v>
      </c>
      <c r="C247" s="12" t="s">
        <v>395</v>
      </c>
      <c r="D247" s="11" t="s">
        <v>413</v>
      </c>
      <c r="E247" s="10" t="s">
        <v>109</v>
      </c>
    </row>
    <row r="248" s="1" customFormat="1" customHeight="1" spans="1:5">
      <c r="A248" s="9"/>
      <c r="B248" s="16" t="s">
        <v>206</v>
      </c>
      <c r="C248" s="44" t="s">
        <v>435</v>
      </c>
      <c r="D248" s="15" t="s">
        <v>436</v>
      </c>
      <c r="E248" s="14" t="s">
        <v>237</v>
      </c>
    </row>
    <row r="249" s="1" customFormat="1" customHeight="1" spans="1:5">
      <c r="A249" s="9"/>
      <c r="B249" s="16" t="s">
        <v>390</v>
      </c>
      <c r="C249" s="16" t="s">
        <v>420</v>
      </c>
      <c r="D249" s="15" t="s">
        <v>114</v>
      </c>
      <c r="E249" s="16"/>
    </row>
    <row r="250" s="1" customFormat="1" customHeight="1" spans="1:5">
      <c r="A250" s="9"/>
      <c r="B250" s="21" t="s">
        <v>118</v>
      </c>
      <c r="C250" s="45" t="s">
        <v>25</v>
      </c>
      <c r="D250" s="19" t="s">
        <v>26</v>
      </c>
      <c r="E250" s="23"/>
    </row>
    <row r="251" s="1" customFormat="1" customHeight="1" spans="1:5">
      <c r="A251" s="26" t="s">
        <v>437</v>
      </c>
      <c r="B251" s="12" t="s">
        <v>87</v>
      </c>
      <c r="C251" s="11" t="s">
        <v>427</v>
      </c>
      <c r="D251" s="12" t="s">
        <v>111</v>
      </c>
      <c r="E251" s="17" t="s">
        <v>109</v>
      </c>
    </row>
    <row r="252" s="1" customFormat="1" customHeight="1" spans="1:5">
      <c r="A252" s="26"/>
      <c r="B252" s="14" t="s">
        <v>426</v>
      </c>
      <c r="C252" s="19" t="s">
        <v>431</v>
      </c>
      <c r="D252" s="14" t="s">
        <v>428</v>
      </c>
      <c r="E252" s="17" t="s">
        <v>429</v>
      </c>
    </row>
    <row r="253" s="1" customFormat="1" customHeight="1" spans="1:5">
      <c r="A253" s="26"/>
      <c r="B253" s="16" t="s">
        <v>430</v>
      </c>
      <c r="C253" s="45" t="s">
        <v>25</v>
      </c>
      <c r="D253" s="14" t="s">
        <v>114</v>
      </c>
      <c r="E253" s="18" t="s">
        <v>432</v>
      </c>
    </row>
    <row r="254" s="1" customFormat="1" customHeight="1" spans="1:5">
      <c r="A254" s="26"/>
      <c r="B254" s="14" t="s">
        <v>116</v>
      </c>
      <c r="C254" s="19" t="s">
        <v>26</v>
      </c>
      <c r="D254" s="42"/>
      <c r="E254" s="17" t="s">
        <v>26</v>
      </c>
    </row>
    <row r="255" s="1" customFormat="1" customHeight="1" spans="1:5">
      <c r="A255" s="26"/>
      <c r="B255" s="14" t="s">
        <v>118</v>
      </c>
      <c r="C255" s="19" t="s">
        <v>26</v>
      </c>
      <c r="D255" s="30" t="s">
        <v>26</v>
      </c>
      <c r="E255" s="24" t="s">
        <v>26</v>
      </c>
    </row>
    <row r="256" s="1" customFormat="1" customHeight="1" spans="1:5">
      <c r="A256" s="31" t="s">
        <v>438</v>
      </c>
      <c r="B256" s="11" t="s">
        <v>206</v>
      </c>
      <c r="C256" s="46" t="s">
        <v>439</v>
      </c>
      <c r="D256" s="12" t="s">
        <v>81</v>
      </c>
      <c r="E256" s="10" t="s">
        <v>109</v>
      </c>
    </row>
    <row r="257" s="1" customFormat="1" customHeight="1" spans="1:5">
      <c r="A257" s="32"/>
      <c r="B257" s="65" t="s">
        <v>440</v>
      </c>
      <c r="C257" s="16" t="s">
        <v>441</v>
      </c>
      <c r="D257" s="33" t="s">
        <v>442</v>
      </c>
      <c r="E257" s="16" t="s">
        <v>443</v>
      </c>
    </row>
    <row r="258" s="1" customFormat="1" customHeight="1" spans="1:5">
      <c r="A258" s="32"/>
      <c r="B258" s="15" t="s">
        <v>118</v>
      </c>
      <c r="C258" s="16" t="s">
        <v>104</v>
      </c>
      <c r="D258" s="14" t="s">
        <v>114</v>
      </c>
      <c r="E258" s="16" t="s">
        <v>429</v>
      </c>
    </row>
    <row r="259" s="1" customFormat="1" customHeight="1" spans="1:5">
      <c r="A259" s="34"/>
      <c r="B259" s="64"/>
      <c r="C259" s="35" t="s">
        <v>25</v>
      </c>
      <c r="D259" s="25"/>
      <c r="E259" s="30"/>
    </row>
    <row r="260" s="1" customFormat="1" customHeight="1" spans="1:5">
      <c r="A260" s="31" t="s">
        <v>444</v>
      </c>
      <c r="B260" s="10" t="s">
        <v>206</v>
      </c>
      <c r="C260" s="14" t="s">
        <v>388</v>
      </c>
      <c r="D260" s="16" t="s">
        <v>384</v>
      </c>
      <c r="E260" s="16" t="s">
        <v>109</v>
      </c>
    </row>
    <row r="261" s="1" customFormat="1" customHeight="1" spans="1:5">
      <c r="A261" s="32"/>
      <c r="B261" s="16" t="s">
        <v>445</v>
      </c>
      <c r="C261" s="33" t="s">
        <v>446</v>
      </c>
      <c r="D261" s="14" t="s">
        <v>114</v>
      </c>
      <c r="E261" s="14" t="s">
        <v>447</v>
      </c>
    </row>
    <row r="262" s="1" customFormat="1" customHeight="1" spans="1:5">
      <c r="A262" s="32"/>
      <c r="B262" s="14" t="s">
        <v>118</v>
      </c>
      <c r="C262" s="33" t="s">
        <v>448</v>
      </c>
      <c r="D262" s="16"/>
      <c r="E262" s="14" t="s">
        <v>392</v>
      </c>
    </row>
    <row r="263" s="1" customFormat="1" customHeight="1" spans="1:5">
      <c r="A263" s="34"/>
      <c r="B263" s="25"/>
      <c r="C263" s="35" t="s">
        <v>25</v>
      </c>
      <c r="D263" s="30"/>
      <c r="E263" s="30"/>
    </row>
    <row r="264" s="1" customFormat="1" customHeight="1" spans="1:5">
      <c r="A264" s="40" t="s">
        <v>449</v>
      </c>
      <c r="B264" s="10" t="s">
        <v>206</v>
      </c>
      <c r="C264" s="33" t="s">
        <v>450</v>
      </c>
      <c r="D264" s="29" t="s">
        <v>85</v>
      </c>
      <c r="E264" s="16" t="s">
        <v>109</v>
      </c>
    </row>
    <row r="265" s="1" customFormat="1" customHeight="1" spans="1:5">
      <c r="A265" s="26"/>
      <c r="B265" s="16" t="s">
        <v>451</v>
      </c>
      <c r="C265" s="16" t="s">
        <v>452</v>
      </c>
      <c r="D265" s="44" t="s">
        <v>453</v>
      </c>
      <c r="E265" s="16" t="s">
        <v>454</v>
      </c>
    </row>
    <row r="266" s="1" customFormat="1" customHeight="1" spans="1:5">
      <c r="A266" s="26"/>
      <c r="B266" s="14" t="s">
        <v>118</v>
      </c>
      <c r="C266" s="16" t="s">
        <v>455</v>
      </c>
      <c r="D266" s="29" t="s">
        <v>456</v>
      </c>
      <c r="E266" s="42"/>
    </row>
    <row r="267" s="1" customFormat="1" customHeight="1" spans="1:5">
      <c r="A267" s="26"/>
      <c r="B267" s="42"/>
      <c r="C267" s="48" t="s">
        <v>25</v>
      </c>
      <c r="D267" s="28" t="s">
        <v>114</v>
      </c>
      <c r="E267" s="23"/>
    </row>
    <row r="268" s="1" customFormat="1" customHeight="1" spans="1:5">
      <c r="A268" s="26" t="s">
        <v>457</v>
      </c>
      <c r="B268" s="36" t="s">
        <v>13</v>
      </c>
      <c r="C268" s="46" t="s">
        <v>458</v>
      </c>
      <c r="D268" s="10" t="s">
        <v>459</v>
      </c>
      <c r="E268" s="10" t="s">
        <v>109</v>
      </c>
    </row>
    <row r="269" s="1" customFormat="1" customHeight="1" spans="1:5">
      <c r="A269" s="26"/>
      <c r="B269" s="65" t="s">
        <v>460</v>
      </c>
      <c r="C269" s="33" t="s">
        <v>461</v>
      </c>
      <c r="D269" s="16" t="s">
        <v>462</v>
      </c>
      <c r="E269" s="33" t="s">
        <v>463</v>
      </c>
    </row>
    <row r="270" s="1" customFormat="1" customHeight="1" spans="1:5">
      <c r="A270" s="26"/>
      <c r="B270" s="19" t="s">
        <v>464</v>
      </c>
      <c r="C270" s="16" t="s">
        <v>465</v>
      </c>
      <c r="D270" s="14" t="s">
        <v>114</v>
      </c>
      <c r="E270" s="42"/>
    </row>
    <row r="271" s="1" customFormat="1" customHeight="1" spans="1:5">
      <c r="A271" s="26"/>
      <c r="B271" s="15" t="s">
        <v>118</v>
      </c>
      <c r="C271" s="35" t="s">
        <v>25</v>
      </c>
      <c r="D271" s="42"/>
      <c r="E271" s="30" t="s">
        <v>26</v>
      </c>
    </row>
    <row r="272" s="1" customFormat="1" customHeight="1" spans="1:5">
      <c r="A272" s="38" t="s">
        <v>466</v>
      </c>
      <c r="B272" s="10" t="s">
        <v>467</v>
      </c>
      <c r="C272" s="29" t="s">
        <v>468</v>
      </c>
      <c r="D272" s="10" t="s">
        <v>459</v>
      </c>
      <c r="E272" s="47" t="s">
        <v>109</v>
      </c>
    </row>
    <row r="273" s="1" customFormat="1" customHeight="1" spans="1:5">
      <c r="A273" s="39"/>
      <c r="B273" s="33" t="s">
        <v>469</v>
      </c>
      <c r="C273" s="29" t="s">
        <v>465</v>
      </c>
      <c r="D273" s="16" t="s">
        <v>462</v>
      </c>
      <c r="E273" s="18" t="s">
        <v>112</v>
      </c>
    </row>
    <row r="274" s="1" customFormat="1" customHeight="1" spans="1:5">
      <c r="A274" s="39"/>
      <c r="B274" s="33" t="s">
        <v>470</v>
      </c>
      <c r="C274" s="44" t="s">
        <v>471</v>
      </c>
      <c r="D274" s="33" t="s">
        <v>472</v>
      </c>
      <c r="E274" s="17" t="s">
        <v>473</v>
      </c>
    </row>
    <row r="275" s="1" customFormat="1" customHeight="1" spans="1:5">
      <c r="A275" s="39"/>
      <c r="B275" s="21" t="s">
        <v>118</v>
      </c>
      <c r="C275" s="45" t="s">
        <v>25</v>
      </c>
      <c r="D275" s="21" t="s">
        <v>114</v>
      </c>
      <c r="E275" s="63" t="s">
        <v>474</v>
      </c>
    </row>
    <row r="276" s="1" customFormat="1" customHeight="1" spans="1:5">
      <c r="A276" s="26" t="s">
        <v>475</v>
      </c>
      <c r="B276" s="15" t="s">
        <v>193</v>
      </c>
      <c r="C276" s="10" t="s">
        <v>476</v>
      </c>
      <c r="D276" s="18" t="s">
        <v>226</v>
      </c>
      <c r="E276" s="16" t="s">
        <v>109</v>
      </c>
    </row>
    <row r="277" s="1" customFormat="1" customHeight="1" spans="1:5">
      <c r="A277" s="26"/>
      <c r="B277" s="15" t="s">
        <v>79</v>
      </c>
      <c r="C277" s="16" t="s">
        <v>431</v>
      </c>
      <c r="D277" s="17" t="s">
        <v>477</v>
      </c>
      <c r="E277" s="14" t="s">
        <v>90</v>
      </c>
    </row>
    <row r="278" s="1" customFormat="1" customHeight="1" spans="1:5">
      <c r="A278" s="26"/>
      <c r="B278" s="19" t="s">
        <v>478</v>
      </c>
      <c r="C278" s="48" t="s">
        <v>25</v>
      </c>
      <c r="D278" s="18" t="s">
        <v>428</v>
      </c>
      <c r="E278" s="14" t="s">
        <v>432</v>
      </c>
    </row>
    <row r="279" s="1" customFormat="1" customHeight="1" spans="1:5">
      <c r="A279" s="26"/>
      <c r="B279" s="15" t="s">
        <v>118</v>
      </c>
      <c r="C279" s="30" t="s">
        <v>26</v>
      </c>
      <c r="D279" s="18" t="s">
        <v>114</v>
      </c>
      <c r="E279" s="16" t="s">
        <v>479</v>
      </c>
    </row>
    <row r="280" s="1" customFormat="1" customHeight="1" spans="1:5">
      <c r="A280" s="38" t="s">
        <v>480</v>
      </c>
      <c r="B280" s="12" t="s">
        <v>13</v>
      </c>
      <c r="C280" s="28" t="s">
        <v>222</v>
      </c>
      <c r="D280" s="36" t="s">
        <v>39</v>
      </c>
      <c r="E280" s="10" t="s">
        <v>109</v>
      </c>
    </row>
    <row r="281" s="1" customFormat="1" customHeight="1" spans="1:5">
      <c r="A281" s="39"/>
      <c r="B281" s="33" t="s">
        <v>481</v>
      </c>
      <c r="C281" s="29" t="s">
        <v>142</v>
      </c>
      <c r="D281" s="15" t="s">
        <v>137</v>
      </c>
      <c r="E281" s="16" t="s">
        <v>482</v>
      </c>
    </row>
    <row r="282" s="1" customFormat="1" customHeight="1" spans="1:5">
      <c r="A282" s="39"/>
      <c r="B282" s="14" t="s">
        <v>483</v>
      </c>
      <c r="C282" s="44" t="s">
        <v>484</v>
      </c>
      <c r="D282" s="65" t="s">
        <v>485</v>
      </c>
      <c r="E282" s="33" t="s">
        <v>486</v>
      </c>
    </row>
    <row r="283" s="1" customFormat="1" customHeight="1" spans="1:5">
      <c r="A283" s="40"/>
      <c r="B283" s="14" t="s">
        <v>118</v>
      </c>
      <c r="C283" s="45" t="s">
        <v>25</v>
      </c>
      <c r="D283" s="15" t="s">
        <v>114</v>
      </c>
      <c r="E283" s="42"/>
    </row>
    <row r="284" s="1" customFormat="1" customHeight="1" spans="1:5">
      <c r="A284" s="26" t="s">
        <v>487</v>
      </c>
      <c r="B284" s="36" t="s">
        <v>271</v>
      </c>
      <c r="C284" s="12" t="s">
        <v>267</v>
      </c>
      <c r="D284" s="46" t="s">
        <v>488</v>
      </c>
      <c r="E284" s="47" t="s">
        <v>109</v>
      </c>
    </row>
    <row r="285" s="1" customFormat="1" customHeight="1" spans="1:5">
      <c r="A285" s="26"/>
      <c r="B285" s="15" t="s">
        <v>118</v>
      </c>
      <c r="C285" s="14" t="s">
        <v>70</v>
      </c>
      <c r="D285" s="14" t="s">
        <v>114</v>
      </c>
      <c r="E285" s="18" t="s">
        <v>218</v>
      </c>
    </row>
    <row r="286" s="1" customFormat="1" customHeight="1" spans="1:5">
      <c r="A286" s="26"/>
      <c r="B286" s="65" t="s">
        <v>489</v>
      </c>
      <c r="C286" s="33" t="s">
        <v>490</v>
      </c>
      <c r="D286" s="42"/>
      <c r="E286" s="17" t="s">
        <v>199</v>
      </c>
    </row>
    <row r="287" s="1" customFormat="1" customHeight="1" spans="1:5">
      <c r="A287" s="26"/>
      <c r="B287" s="74" t="s">
        <v>491</v>
      </c>
      <c r="C287" s="48" t="s">
        <v>25</v>
      </c>
      <c r="D287" s="25"/>
      <c r="E287" s="75" t="s">
        <v>432</v>
      </c>
    </row>
    <row r="288" s="1" customFormat="1" customHeight="1" spans="1:5">
      <c r="A288" s="38" t="s">
        <v>492</v>
      </c>
      <c r="B288" s="36" t="s">
        <v>116</v>
      </c>
      <c r="C288" s="46" t="s">
        <v>493</v>
      </c>
      <c r="D288" s="18" t="s">
        <v>111</v>
      </c>
      <c r="E288" s="16" t="s">
        <v>109</v>
      </c>
    </row>
    <row r="289" s="1" customFormat="1" customHeight="1" spans="1:5">
      <c r="A289" s="39"/>
      <c r="B289" s="15" t="s">
        <v>118</v>
      </c>
      <c r="C289" s="16" t="s">
        <v>494</v>
      </c>
      <c r="D289" s="18" t="s">
        <v>114</v>
      </c>
      <c r="E289" s="16"/>
    </row>
    <row r="290" s="1" customFormat="1" customHeight="1" spans="1:5">
      <c r="A290" s="39"/>
      <c r="B290" s="76"/>
      <c r="C290" s="33" t="s">
        <v>495</v>
      </c>
      <c r="E290" s="16" t="s">
        <v>26</v>
      </c>
    </row>
    <row r="291" s="1" customFormat="1" customHeight="1" spans="1:5">
      <c r="A291" s="39"/>
      <c r="B291" s="37"/>
      <c r="C291" s="35" t="s">
        <v>25</v>
      </c>
      <c r="D291" s="29"/>
      <c r="E291" s="16"/>
    </row>
    <row r="292" s="1" customFormat="1" customHeight="1" spans="1:5">
      <c r="A292" s="38" t="s">
        <v>496</v>
      </c>
      <c r="B292" s="12" t="s">
        <v>13</v>
      </c>
      <c r="C292" s="33" t="s">
        <v>497</v>
      </c>
      <c r="D292" s="10" t="s">
        <v>498</v>
      </c>
      <c r="E292" s="10" t="s">
        <v>109</v>
      </c>
    </row>
    <row r="293" s="1" customFormat="1" customHeight="1" spans="1:5">
      <c r="A293" s="39"/>
      <c r="B293" s="16" t="s">
        <v>499</v>
      </c>
      <c r="C293" s="16" t="s">
        <v>500</v>
      </c>
      <c r="D293" s="33" t="s">
        <v>501</v>
      </c>
      <c r="E293" s="33" t="s">
        <v>502</v>
      </c>
    </row>
    <row r="294" s="1" customFormat="1" customHeight="1" spans="1:5">
      <c r="A294" s="39"/>
      <c r="B294" s="77" t="s">
        <v>503</v>
      </c>
      <c r="C294" s="33" t="s">
        <v>504</v>
      </c>
      <c r="D294" s="14" t="s">
        <v>114</v>
      </c>
      <c r="E294" s="16"/>
    </row>
    <row r="295" s="1" customFormat="1" customHeight="1" spans="1:5">
      <c r="A295" s="39"/>
      <c r="B295" s="14" t="s">
        <v>118</v>
      </c>
      <c r="C295" s="33" t="s">
        <v>505</v>
      </c>
      <c r="D295" s="42"/>
      <c r="E295" s="42"/>
    </row>
    <row r="296" s="1" customFormat="1" customHeight="1" spans="1:5">
      <c r="A296" s="39"/>
      <c r="B296" s="30"/>
      <c r="C296" s="35" t="s">
        <v>25</v>
      </c>
      <c r="D296" s="78"/>
      <c r="E296" s="30"/>
    </row>
    <row r="297" s="1" customFormat="1" customHeight="1" spans="1:5">
      <c r="A297" s="9" t="s">
        <v>506</v>
      </c>
      <c r="B297" s="14" t="s">
        <v>13</v>
      </c>
      <c r="C297" s="79" t="s">
        <v>500</v>
      </c>
      <c r="D297" s="80" t="s">
        <v>507</v>
      </c>
      <c r="E297" s="16" t="s">
        <v>109</v>
      </c>
    </row>
    <row r="298" s="1" customFormat="1" customHeight="1" spans="1:5">
      <c r="A298" s="9"/>
      <c r="B298" s="16" t="s">
        <v>508</v>
      </c>
      <c r="C298" s="81" t="s">
        <v>509</v>
      </c>
      <c r="D298" s="82" t="s">
        <v>510</v>
      </c>
      <c r="E298" s="82" t="s">
        <v>98</v>
      </c>
    </row>
    <row r="299" s="1" customFormat="1" customHeight="1" spans="1:5">
      <c r="A299" s="9"/>
      <c r="B299" s="16" t="s">
        <v>511</v>
      </c>
      <c r="C299" s="81" t="s">
        <v>512</v>
      </c>
      <c r="D299" s="14" t="s">
        <v>114</v>
      </c>
      <c r="E299" s="82" t="s">
        <v>513</v>
      </c>
    </row>
    <row r="300" s="1" customFormat="1" customHeight="1" spans="1:5">
      <c r="A300" s="9"/>
      <c r="B300" s="14" t="s">
        <v>118</v>
      </c>
      <c r="C300" s="45" t="s">
        <v>25</v>
      </c>
      <c r="D300" s="23"/>
      <c r="E300" s="82" t="s">
        <v>514</v>
      </c>
    </row>
    <row r="301" s="1" customFormat="1" customHeight="1" spans="1:5">
      <c r="A301" s="9" t="s">
        <v>515</v>
      </c>
      <c r="B301" s="12" t="s">
        <v>13</v>
      </c>
      <c r="C301" s="10" t="s">
        <v>516</v>
      </c>
      <c r="D301" s="27" t="s">
        <v>517</v>
      </c>
      <c r="E301" s="10" t="s">
        <v>109</v>
      </c>
    </row>
    <row r="302" s="1" customFormat="1" customHeight="1" spans="1:5">
      <c r="A302" s="9"/>
      <c r="B302" s="16" t="s">
        <v>518</v>
      </c>
      <c r="C302" s="16" t="s">
        <v>519</v>
      </c>
      <c r="D302" s="29" t="s">
        <v>520</v>
      </c>
      <c r="E302" s="16" t="s">
        <v>521</v>
      </c>
    </row>
    <row r="303" s="1" customFormat="1" customHeight="1" spans="1:5">
      <c r="A303" s="9"/>
      <c r="B303" s="16" t="s">
        <v>522</v>
      </c>
      <c r="C303" s="48" t="s">
        <v>25</v>
      </c>
      <c r="D303" s="28" t="s">
        <v>114</v>
      </c>
      <c r="E303" s="16" t="s">
        <v>523</v>
      </c>
    </row>
    <row r="304" s="1" customFormat="1" customHeight="1" spans="1:5">
      <c r="A304" s="9"/>
      <c r="B304" s="14" t="s">
        <v>118</v>
      </c>
      <c r="C304" s="25"/>
      <c r="E304" s="30" t="s">
        <v>524</v>
      </c>
    </row>
    <row r="305" s="1" customFormat="1" customHeight="1" spans="1:5">
      <c r="A305" s="9" t="s">
        <v>525</v>
      </c>
      <c r="B305" s="12" t="s">
        <v>13</v>
      </c>
      <c r="C305" s="12" t="s">
        <v>526</v>
      </c>
      <c r="D305" s="12" t="s">
        <v>527</v>
      </c>
      <c r="E305" s="16" t="s">
        <v>109</v>
      </c>
    </row>
    <row r="306" s="1" customFormat="1" customHeight="1" spans="1:5">
      <c r="A306" s="9"/>
      <c r="B306" s="14" t="s">
        <v>528</v>
      </c>
      <c r="C306" s="14" t="s">
        <v>529</v>
      </c>
      <c r="D306" s="14" t="s">
        <v>530</v>
      </c>
      <c r="E306" s="16" t="s">
        <v>531</v>
      </c>
    </row>
    <row r="307" s="1" customFormat="1" customHeight="1" spans="1:5">
      <c r="A307" s="9"/>
      <c r="B307" s="16" t="s">
        <v>532</v>
      </c>
      <c r="C307" s="16" t="s">
        <v>533</v>
      </c>
      <c r="D307" s="14" t="s">
        <v>114</v>
      </c>
      <c r="E307" s="14" t="s">
        <v>534</v>
      </c>
    </row>
    <row r="308" s="1" customFormat="1" customHeight="1" spans="1:5">
      <c r="A308" s="9"/>
      <c r="B308" s="16" t="s">
        <v>535</v>
      </c>
      <c r="C308" s="48" t="s">
        <v>25</v>
      </c>
      <c r="D308" s="16" t="s">
        <v>26</v>
      </c>
      <c r="E308" s="16" t="s">
        <v>536</v>
      </c>
    </row>
    <row r="309" s="1" customFormat="1" customHeight="1" spans="1:5">
      <c r="A309" s="9"/>
      <c r="B309" s="21" t="s">
        <v>118</v>
      </c>
      <c r="C309" s="30" t="s">
        <v>26</v>
      </c>
      <c r="D309" s="30" t="s">
        <v>26</v>
      </c>
      <c r="E309" s="30" t="s">
        <v>537</v>
      </c>
    </row>
    <row r="310" s="1" customFormat="1" customHeight="1" spans="1:5">
      <c r="A310" s="38" t="s">
        <v>538</v>
      </c>
      <c r="B310" s="10" t="s">
        <v>206</v>
      </c>
      <c r="C310" s="29" t="s">
        <v>539</v>
      </c>
      <c r="D310" s="57" t="s">
        <v>540</v>
      </c>
      <c r="E310" s="10" t="s">
        <v>109</v>
      </c>
    </row>
    <row r="311" s="1" customFormat="1" customHeight="1" spans="1:5">
      <c r="A311" s="39"/>
      <c r="B311" s="14" t="s">
        <v>118</v>
      </c>
      <c r="C311" s="44" t="s">
        <v>541</v>
      </c>
      <c r="D311" s="19" t="s">
        <v>542</v>
      </c>
      <c r="E311" s="33" t="s">
        <v>543</v>
      </c>
    </row>
    <row r="312" s="1" customFormat="1" customHeight="1" spans="1:5">
      <c r="A312" s="39"/>
      <c r="B312" s="16"/>
      <c r="C312" s="44" t="s">
        <v>544</v>
      </c>
      <c r="D312" s="15" t="s">
        <v>114</v>
      </c>
      <c r="E312" s="33" t="s">
        <v>545</v>
      </c>
    </row>
    <row r="313" s="1" customFormat="1" customHeight="1" spans="1:5">
      <c r="A313" s="40"/>
      <c r="B313" s="30"/>
      <c r="C313" s="45" t="s">
        <v>25</v>
      </c>
      <c r="D313" s="83"/>
      <c r="E313" s="30" t="s">
        <v>546</v>
      </c>
    </row>
    <row r="314" s="1" customFormat="1" customHeight="1" spans="1:5">
      <c r="A314" s="9" t="s">
        <v>547</v>
      </c>
      <c r="B314" s="19" t="s">
        <v>548</v>
      </c>
      <c r="C314" s="12" t="s">
        <v>222</v>
      </c>
      <c r="D314" s="33" t="s">
        <v>549</v>
      </c>
      <c r="E314" s="17" t="s">
        <v>109</v>
      </c>
    </row>
    <row r="315" s="1" customFormat="1" customHeight="1" spans="1:5">
      <c r="A315" s="9"/>
      <c r="B315" s="19" t="s">
        <v>478</v>
      </c>
      <c r="C315" s="16" t="s">
        <v>550</v>
      </c>
      <c r="D315" s="14" t="s">
        <v>226</v>
      </c>
      <c r="E315" s="17" t="s">
        <v>75</v>
      </c>
    </row>
    <row r="316" s="1" customFormat="1" customHeight="1" spans="1:5">
      <c r="A316" s="9"/>
      <c r="B316" s="44" t="s">
        <v>551</v>
      </c>
      <c r="C316" s="16" t="s">
        <v>552</v>
      </c>
      <c r="D316" s="14" t="s">
        <v>114</v>
      </c>
      <c r="E316" s="16" t="s">
        <v>553</v>
      </c>
    </row>
    <row r="317" s="1" customFormat="1" customHeight="1" spans="1:5">
      <c r="A317" s="9"/>
      <c r="B317" s="15" t="s">
        <v>118</v>
      </c>
      <c r="C317" s="35" t="s">
        <v>25</v>
      </c>
      <c r="D317" s="42"/>
      <c r="E317" s="66"/>
    </row>
    <row r="318" s="1" customFormat="1" customHeight="1" spans="1:5">
      <c r="A318" s="9" t="s">
        <v>554</v>
      </c>
      <c r="B318" s="10" t="s">
        <v>173</v>
      </c>
      <c r="C318" s="11" t="s">
        <v>113</v>
      </c>
      <c r="D318" s="10" t="s">
        <v>163</v>
      </c>
      <c r="E318" s="10" t="s">
        <v>109</v>
      </c>
    </row>
    <row r="319" s="1" customFormat="1" customHeight="1" spans="1:5">
      <c r="A319" s="9"/>
      <c r="B319" s="14" t="s">
        <v>116</v>
      </c>
      <c r="C319" s="19" t="s">
        <v>117</v>
      </c>
      <c r="D319" s="14" t="s">
        <v>111</v>
      </c>
      <c r="E319" s="14" t="s">
        <v>112</v>
      </c>
    </row>
    <row r="320" s="1" customFormat="1" customHeight="1" spans="1:5">
      <c r="A320" s="9"/>
      <c r="B320" s="14" t="s">
        <v>118</v>
      </c>
      <c r="C320" s="15" t="s">
        <v>174</v>
      </c>
      <c r="D320" s="14" t="s">
        <v>114</v>
      </c>
      <c r="E320" s="14" t="s">
        <v>166</v>
      </c>
    </row>
    <row r="321" s="1" customFormat="1" customHeight="1" spans="1:5">
      <c r="A321" s="9"/>
      <c r="C321" s="19" t="s">
        <v>555</v>
      </c>
      <c r="D321" s="42"/>
      <c r="E321" s="33" t="s">
        <v>556</v>
      </c>
    </row>
    <row r="322" s="1" customFormat="1" customHeight="1" spans="1:5">
      <c r="A322" s="9"/>
      <c r="B322" s="30" t="s">
        <v>26</v>
      </c>
      <c r="C322" s="45" t="s">
        <v>25</v>
      </c>
      <c r="D322" s="25"/>
      <c r="E322" s="25"/>
    </row>
    <row r="323" s="1" customFormat="1" customHeight="1" spans="1:5">
      <c r="A323" s="31" t="s">
        <v>557</v>
      </c>
      <c r="B323" s="10" t="s">
        <v>393</v>
      </c>
      <c r="C323" s="27" t="s">
        <v>406</v>
      </c>
      <c r="D323" s="10" t="s">
        <v>85</v>
      </c>
      <c r="E323" s="17" t="s">
        <v>109</v>
      </c>
    </row>
    <row r="324" s="1" customFormat="1" customHeight="1" spans="1:5">
      <c r="A324" s="32"/>
      <c r="B324" s="16" t="s">
        <v>407</v>
      </c>
      <c r="C324" s="29" t="s">
        <v>402</v>
      </c>
      <c r="D324" s="33" t="s">
        <v>408</v>
      </c>
      <c r="E324" s="18" t="s">
        <v>447</v>
      </c>
    </row>
    <row r="325" s="1" customFormat="1" customHeight="1" spans="1:5">
      <c r="A325" s="32"/>
      <c r="B325" s="14" t="s">
        <v>118</v>
      </c>
      <c r="C325" s="44" t="s">
        <v>403</v>
      </c>
      <c r="D325" s="14" t="s">
        <v>114</v>
      </c>
      <c r="E325" s="17" t="s">
        <v>411</v>
      </c>
    </row>
    <row r="326" s="1" customFormat="1" customHeight="1" spans="1:5">
      <c r="A326" s="32"/>
      <c r="B326" s="42"/>
      <c r="C326" s="45" t="s">
        <v>25</v>
      </c>
      <c r="D326" s="42"/>
      <c r="E326" s="17"/>
    </row>
    <row r="327" s="1" customFormat="1" customHeight="1" spans="1:5">
      <c r="A327" s="38" t="s">
        <v>558</v>
      </c>
      <c r="B327" s="46" t="s">
        <v>559</v>
      </c>
      <c r="C327" s="27" t="s">
        <v>348</v>
      </c>
      <c r="D327" s="10" t="s">
        <v>560</v>
      </c>
      <c r="E327" s="47" t="s">
        <v>109</v>
      </c>
    </row>
    <row r="328" s="1" customFormat="1" customHeight="1" spans="1:5">
      <c r="A328" s="39"/>
      <c r="B328" s="14" t="s">
        <v>118</v>
      </c>
      <c r="C328" s="29" t="s">
        <v>561</v>
      </c>
      <c r="D328" s="14" t="s">
        <v>114</v>
      </c>
      <c r="E328" s="17" t="s">
        <v>562</v>
      </c>
    </row>
    <row r="329" s="1" customFormat="1" customHeight="1" spans="1:5">
      <c r="A329" s="39"/>
      <c r="B329" s="42"/>
      <c r="C329" s="45" t="s">
        <v>25</v>
      </c>
      <c r="D329" s="42"/>
      <c r="E329" s="52" t="s">
        <v>563</v>
      </c>
    </row>
    <row r="330" s="2" customFormat="1" ht="30" customHeight="1" spans="1:5">
      <c r="A330" s="84" t="s">
        <v>564</v>
      </c>
      <c r="B330" s="85" t="s">
        <v>13</v>
      </c>
      <c r="C330" s="86" t="s">
        <v>565</v>
      </c>
      <c r="D330" s="87" t="s">
        <v>19</v>
      </c>
      <c r="E330" s="88"/>
    </row>
    <row r="331" s="2" customFormat="1" ht="30" customHeight="1" spans="1:5">
      <c r="A331" s="84"/>
      <c r="B331" s="89" t="s">
        <v>24</v>
      </c>
      <c r="C331" s="90" t="s">
        <v>25</v>
      </c>
      <c r="D331" s="91"/>
      <c r="E331" s="91"/>
    </row>
    <row r="332" s="2" customFormat="1" ht="30" customHeight="1" spans="1:5">
      <c r="A332" s="92" t="s">
        <v>566</v>
      </c>
      <c r="B332" s="93" t="s">
        <v>13</v>
      </c>
      <c r="C332" s="93" t="s">
        <v>567</v>
      </c>
      <c r="D332" s="86" t="s">
        <v>568</v>
      </c>
      <c r="E332" s="94" t="s">
        <v>569</v>
      </c>
    </row>
    <row r="333" s="2" customFormat="1" ht="30" customHeight="1" spans="1:5">
      <c r="A333" s="95"/>
      <c r="B333" s="96" t="s">
        <v>570</v>
      </c>
      <c r="C333" s="97" t="s">
        <v>571</v>
      </c>
      <c r="D333" s="98" t="s">
        <v>572</v>
      </c>
      <c r="E333" s="99" t="s">
        <v>573</v>
      </c>
    </row>
    <row r="334" s="2" customFormat="1" ht="30" customHeight="1" spans="1:5">
      <c r="A334" s="95"/>
      <c r="B334" s="96" t="s">
        <v>574</v>
      </c>
      <c r="C334" s="98" t="s">
        <v>25</v>
      </c>
      <c r="D334" s="98" t="s">
        <v>575</v>
      </c>
      <c r="E334" s="100" t="s">
        <v>576</v>
      </c>
    </row>
    <row r="335" s="2" customFormat="1" ht="30" customHeight="1" spans="1:5">
      <c r="A335" s="95"/>
      <c r="B335" s="96" t="s">
        <v>24</v>
      </c>
      <c r="C335" s="101"/>
      <c r="D335" s="98" t="s">
        <v>19</v>
      </c>
      <c r="E335" s="102"/>
    </row>
    <row r="336" s="2" customFormat="1" ht="30" customHeight="1" spans="1:5">
      <c r="A336" s="84" t="s">
        <v>577</v>
      </c>
      <c r="B336" s="85" t="s">
        <v>13</v>
      </c>
      <c r="C336" s="86" t="s">
        <v>73</v>
      </c>
      <c r="D336" s="86" t="s">
        <v>137</v>
      </c>
      <c r="E336" s="86" t="s">
        <v>578</v>
      </c>
    </row>
    <row r="337" s="2" customFormat="1" ht="30" customHeight="1" spans="1:5">
      <c r="A337" s="84"/>
      <c r="B337" s="96" t="s">
        <v>579</v>
      </c>
      <c r="C337" s="98" t="s">
        <v>580</v>
      </c>
      <c r="D337" s="103" t="s">
        <v>19</v>
      </c>
      <c r="E337" s="101" t="s">
        <v>553</v>
      </c>
    </row>
    <row r="338" s="2" customFormat="1" ht="30" customHeight="1" spans="1:5">
      <c r="A338" s="84"/>
      <c r="B338" s="89" t="s">
        <v>24</v>
      </c>
      <c r="C338" s="90" t="s">
        <v>25</v>
      </c>
      <c r="D338" s="91"/>
      <c r="E338" s="104" t="s">
        <v>581</v>
      </c>
    </row>
    <row r="339" s="2" customFormat="1" ht="30" customHeight="1" spans="1:5">
      <c r="A339" s="105" t="s">
        <v>582</v>
      </c>
      <c r="B339" s="106" t="s">
        <v>13</v>
      </c>
      <c r="C339" s="101" t="s">
        <v>583</v>
      </c>
      <c r="D339" s="101" t="s">
        <v>584</v>
      </c>
      <c r="E339" s="107" t="s">
        <v>109</v>
      </c>
    </row>
    <row r="340" s="2" customFormat="1" ht="30" customHeight="1" spans="1:5">
      <c r="A340" s="105"/>
      <c r="B340" s="108" t="s">
        <v>585</v>
      </c>
      <c r="C340" s="101" t="s">
        <v>586</v>
      </c>
      <c r="D340" s="101" t="s">
        <v>587</v>
      </c>
      <c r="E340" s="101" t="s">
        <v>588</v>
      </c>
    </row>
    <row r="341" s="2" customFormat="1" ht="30" customHeight="1" spans="1:5">
      <c r="A341" s="105"/>
      <c r="B341" s="109" t="s">
        <v>589</v>
      </c>
      <c r="C341" s="90" t="s">
        <v>25</v>
      </c>
      <c r="D341" s="101"/>
      <c r="E341" s="101" t="s">
        <v>590</v>
      </c>
    </row>
    <row r="342" s="2" customFormat="1" ht="30" customHeight="1" spans="1:5">
      <c r="A342" s="110" t="s">
        <v>591</v>
      </c>
      <c r="B342" s="111" t="s">
        <v>325</v>
      </c>
      <c r="C342" s="112" t="s">
        <v>592</v>
      </c>
      <c r="D342" s="113" t="s">
        <v>320</v>
      </c>
      <c r="E342" s="86" t="s">
        <v>327</v>
      </c>
    </row>
    <row r="343" s="2" customFormat="1" ht="30" customHeight="1" spans="1:5">
      <c r="A343" s="114"/>
      <c r="B343" s="108" t="s">
        <v>574</v>
      </c>
      <c r="C343" s="115" t="s">
        <v>25</v>
      </c>
      <c r="D343" s="130" t="s">
        <v>323</v>
      </c>
      <c r="E343" s="101" t="s">
        <v>593</v>
      </c>
    </row>
    <row r="344" s="2" customFormat="1" ht="30" customHeight="1" spans="1:5">
      <c r="A344" s="114"/>
      <c r="B344" s="116" t="s">
        <v>118</v>
      </c>
      <c r="C344" s="117"/>
      <c r="D344" s="118" t="s">
        <v>114</v>
      </c>
      <c r="E344" s="119"/>
    </row>
    <row r="345" s="2" customFormat="1" ht="30" customHeight="1" spans="1:5">
      <c r="A345" s="120" t="s">
        <v>594</v>
      </c>
      <c r="B345" s="121" t="s">
        <v>595</v>
      </c>
      <c r="C345" s="122" t="s">
        <v>596</v>
      </c>
      <c r="D345" s="123" t="s">
        <v>39</v>
      </c>
      <c r="E345" s="16" t="s">
        <v>109</v>
      </c>
    </row>
    <row r="346" s="2" customFormat="1" ht="30" customHeight="1" spans="1:5">
      <c r="A346" s="120"/>
      <c r="B346" s="124" t="s">
        <v>118</v>
      </c>
      <c r="C346" s="123" t="s">
        <v>194</v>
      </c>
      <c r="D346" s="123" t="s">
        <v>597</v>
      </c>
      <c r="E346" s="123" t="s">
        <v>432</v>
      </c>
    </row>
    <row r="347" s="2" customFormat="1" ht="30" customHeight="1" spans="1:5">
      <c r="A347" s="120"/>
      <c r="B347" s="109" t="s">
        <v>598</v>
      </c>
      <c r="C347" s="35" t="s">
        <v>25</v>
      </c>
      <c r="D347" s="35" t="s">
        <v>114</v>
      </c>
      <c r="E347" s="91"/>
    </row>
    <row r="348" s="2" customFormat="1" ht="30" customHeight="1" spans="1:5">
      <c r="A348" s="110" t="s">
        <v>599</v>
      </c>
      <c r="B348" s="93" t="s">
        <v>13</v>
      </c>
      <c r="C348" s="88" t="s">
        <v>600</v>
      </c>
      <c r="D348" s="125" t="s">
        <v>601</v>
      </c>
      <c r="E348" s="88" t="s">
        <v>602</v>
      </c>
    </row>
    <row r="349" s="2" customFormat="1" ht="30" customHeight="1" spans="1:5">
      <c r="A349" s="114"/>
      <c r="B349" s="108" t="s">
        <v>603</v>
      </c>
      <c r="C349" s="107" t="s">
        <v>604</v>
      </c>
      <c r="D349" s="98" t="s">
        <v>114</v>
      </c>
      <c r="E349" s="101" t="s">
        <v>605</v>
      </c>
    </row>
    <row r="350" s="2" customFormat="1" ht="30" customHeight="1" spans="1:5">
      <c r="A350" s="114"/>
      <c r="B350" s="116" t="s">
        <v>118</v>
      </c>
      <c r="C350" s="90" t="s">
        <v>25</v>
      </c>
      <c r="D350" s="91"/>
      <c r="E350" s="104" t="s">
        <v>606</v>
      </c>
    </row>
    <row r="351" s="2" customFormat="1" ht="30" customHeight="1" spans="1:5">
      <c r="A351" s="126" t="s">
        <v>607</v>
      </c>
      <c r="B351" s="85" t="s">
        <v>13</v>
      </c>
      <c r="C351" s="88" t="s">
        <v>608</v>
      </c>
      <c r="D351" s="88" t="s">
        <v>609</v>
      </c>
      <c r="E351" s="88" t="s">
        <v>610</v>
      </c>
    </row>
    <row r="352" s="2" customFormat="1" ht="30" customHeight="1" spans="1:5">
      <c r="A352" s="126"/>
      <c r="B352" s="108" t="s">
        <v>611</v>
      </c>
      <c r="C352" s="98" t="s">
        <v>25</v>
      </c>
      <c r="D352" s="127" t="s">
        <v>612</v>
      </c>
      <c r="E352" s="101" t="s">
        <v>613</v>
      </c>
    </row>
    <row r="353" s="2" customFormat="1" ht="30" customHeight="1" spans="1:5">
      <c r="A353" s="126"/>
      <c r="B353" s="96" t="s">
        <v>118</v>
      </c>
      <c r="C353" s="101"/>
      <c r="D353" s="98" t="s">
        <v>114</v>
      </c>
      <c r="E353" s="101"/>
    </row>
    <row r="354" s="2" customFormat="1" ht="30" customHeight="1" spans="1:5">
      <c r="A354" s="110" t="s">
        <v>614</v>
      </c>
      <c r="B354" s="93" t="s">
        <v>13</v>
      </c>
      <c r="C354" s="125" t="s">
        <v>615</v>
      </c>
      <c r="D354" s="110" t="s">
        <v>616</v>
      </c>
      <c r="E354" s="125" t="s">
        <v>109</v>
      </c>
    </row>
    <row r="355" s="2" customFormat="1" ht="30" customHeight="1" spans="1:5">
      <c r="A355" s="114"/>
      <c r="B355" s="108" t="s">
        <v>617</v>
      </c>
      <c r="C355" s="101" t="s">
        <v>618</v>
      </c>
      <c r="D355" s="115" t="s">
        <v>114</v>
      </c>
      <c r="E355" s="107" t="s">
        <v>619</v>
      </c>
    </row>
    <row r="356" s="2" customFormat="1" ht="30" customHeight="1" spans="1:5">
      <c r="A356" s="114"/>
      <c r="B356" s="96" t="s">
        <v>118</v>
      </c>
      <c r="C356" s="98" t="s">
        <v>25</v>
      </c>
      <c r="D356" s="114"/>
      <c r="E356" s="91" t="s">
        <v>620</v>
      </c>
    </row>
    <row r="357" s="2" customFormat="1" ht="30" customHeight="1" spans="1:5">
      <c r="A357" s="126" t="s">
        <v>621</v>
      </c>
      <c r="B357" s="131" t="s">
        <v>622</v>
      </c>
      <c r="C357" s="86" t="s">
        <v>25</v>
      </c>
      <c r="D357" s="86" t="s">
        <v>370</v>
      </c>
      <c r="E357" s="107"/>
    </row>
    <row r="358" s="2" customFormat="1" ht="30" customHeight="1" spans="1:5">
      <c r="A358" s="126"/>
      <c r="B358" s="96" t="s">
        <v>118</v>
      </c>
      <c r="C358" s="101"/>
      <c r="D358" s="98" t="s">
        <v>114</v>
      </c>
      <c r="E358" s="101"/>
    </row>
    <row r="359" s="2" customFormat="1" ht="30" customHeight="1" spans="1:5">
      <c r="A359" s="126" t="s">
        <v>623</v>
      </c>
      <c r="B359" s="85" t="s">
        <v>13</v>
      </c>
      <c r="C359" s="86" t="s">
        <v>624</v>
      </c>
      <c r="D359" s="86" t="s">
        <v>625</v>
      </c>
      <c r="E359" s="86" t="s">
        <v>626</v>
      </c>
    </row>
    <row r="360" s="2" customFormat="1" ht="30" customHeight="1" spans="1:5">
      <c r="A360" s="126"/>
      <c r="B360" s="108" t="s">
        <v>627</v>
      </c>
      <c r="C360" s="98" t="s">
        <v>25</v>
      </c>
      <c r="D360" s="98" t="s">
        <v>114</v>
      </c>
      <c r="E360" s="101" t="s">
        <v>628</v>
      </c>
    </row>
    <row r="361" s="2" customFormat="1" ht="30" customHeight="1" spans="1:5">
      <c r="A361" s="126"/>
      <c r="B361" s="116" t="s">
        <v>118</v>
      </c>
      <c r="C361" s="91"/>
      <c r="D361" s="91"/>
      <c r="E361" s="91"/>
    </row>
    <row r="362" s="1" customFormat="1" customHeight="1" spans="1:5">
      <c r="A362" s="26" t="s">
        <v>629</v>
      </c>
      <c r="B362" s="128"/>
      <c r="C362" s="128"/>
      <c r="D362" s="128"/>
      <c r="E362" s="129"/>
    </row>
  </sheetData>
  <mergeCells count="93">
    <mergeCell ref="A1:E1"/>
    <mergeCell ref="B2:C2"/>
    <mergeCell ref="D2:E2"/>
    <mergeCell ref="A362:E362"/>
    <mergeCell ref="A2:A4"/>
    <mergeCell ref="A5:A9"/>
    <mergeCell ref="A10:A14"/>
    <mergeCell ref="A15:A19"/>
    <mergeCell ref="A20:A24"/>
    <mergeCell ref="A25:A29"/>
    <mergeCell ref="A30:A34"/>
    <mergeCell ref="A35:A38"/>
    <mergeCell ref="A39:A42"/>
    <mergeCell ref="A43:A47"/>
    <mergeCell ref="A48:A52"/>
    <mergeCell ref="A53:A56"/>
    <mergeCell ref="A57:A61"/>
    <mergeCell ref="A62:A66"/>
    <mergeCell ref="A67:A70"/>
    <mergeCell ref="A71:A75"/>
    <mergeCell ref="A76:A79"/>
    <mergeCell ref="A80:A83"/>
    <mergeCell ref="A84:A87"/>
    <mergeCell ref="A88:A91"/>
    <mergeCell ref="A92:A96"/>
    <mergeCell ref="A97:A100"/>
    <mergeCell ref="A101:A105"/>
    <mergeCell ref="A106:A109"/>
    <mergeCell ref="A110:A113"/>
    <mergeCell ref="A114:A118"/>
    <mergeCell ref="A119:A123"/>
    <mergeCell ref="A124:A127"/>
    <mergeCell ref="A128:A131"/>
    <mergeCell ref="A132:A135"/>
    <mergeCell ref="A136:A138"/>
    <mergeCell ref="A139:A141"/>
    <mergeCell ref="A142:A146"/>
    <mergeCell ref="A147:A150"/>
    <mergeCell ref="A151:A155"/>
    <mergeCell ref="A156:A159"/>
    <mergeCell ref="A160:A165"/>
    <mergeCell ref="A166:A170"/>
    <mergeCell ref="A171:A173"/>
    <mergeCell ref="A174:A176"/>
    <mergeCell ref="A177:A180"/>
    <mergeCell ref="A181:A185"/>
    <mergeCell ref="A186:A189"/>
    <mergeCell ref="A190:A193"/>
    <mergeCell ref="A194:A196"/>
    <mergeCell ref="A197:A198"/>
    <mergeCell ref="A199:A202"/>
    <mergeCell ref="A203:A206"/>
    <mergeCell ref="A207:A209"/>
    <mergeCell ref="A210:A212"/>
    <mergeCell ref="A213:A216"/>
    <mergeCell ref="A217:A221"/>
    <mergeCell ref="A222:A225"/>
    <mergeCell ref="A226:A228"/>
    <mergeCell ref="A229:A232"/>
    <mergeCell ref="A233:A237"/>
    <mergeCell ref="A238:A241"/>
    <mergeCell ref="A242:A246"/>
    <mergeCell ref="A247:A250"/>
    <mergeCell ref="A251:A255"/>
    <mergeCell ref="A256:A259"/>
    <mergeCell ref="A260:A263"/>
    <mergeCell ref="A264:A267"/>
    <mergeCell ref="A268:A271"/>
    <mergeCell ref="A272:A275"/>
    <mergeCell ref="A276:A279"/>
    <mergeCell ref="A280:A283"/>
    <mergeCell ref="A284:A287"/>
    <mergeCell ref="A288:A291"/>
    <mergeCell ref="A292:A296"/>
    <mergeCell ref="A297:A300"/>
    <mergeCell ref="A301:A304"/>
    <mergeCell ref="A305:A309"/>
    <mergeCell ref="A310:A313"/>
    <mergeCell ref="A314:A317"/>
    <mergeCell ref="A318:A322"/>
    <mergeCell ref="A323:A326"/>
    <mergeCell ref="A327:A329"/>
    <mergeCell ref="A330:A331"/>
    <mergeCell ref="A332:A335"/>
    <mergeCell ref="A336:A338"/>
    <mergeCell ref="A339:A341"/>
    <mergeCell ref="A342:A344"/>
    <mergeCell ref="A345:A347"/>
    <mergeCell ref="A348:A350"/>
    <mergeCell ref="A351:A353"/>
    <mergeCell ref="A354:A356"/>
    <mergeCell ref="A357:A358"/>
    <mergeCell ref="A359:A361"/>
  </mergeCells>
  <conditionalFormatting sqref="C98">
    <cfRule type="duplicateValues" dxfId="0" priority="2"/>
  </conditionalFormatting>
  <conditionalFormatting sqref="B136">
    <cfRule type="duplicateValues" dxfId="0" priority="10"/>
  </conditionalFormatting>
  <conditionalFormatting sqref="C137">
    <cfRule type="duplicateValues" dxfId="0" priority="8"/>
  </conditionalFormatting>
  <conditionalFormatting sqref="E157">
    <cfRule type="duplicateValues" dxfId="0" priority="9"/>
  </conditionalFormatting>
  <conditionalFormatting sqref="C174">
    <cfRule type="duplicateValues" dxfId="0" priority="3"/>
  </conditionalFormatting>
  <conditionalFormatting sqref="C227">
    <cfRule type="duplicateValues" dxfId="0" priority="6"/>
  </conditionalFormatting>
  <conditionalFormatting sqref="C230">
    <cfRule type="duplicateValues" dxfId="0" priority="5"/>
  </conditionalFormatting>
  <conditionalFormatting sqref="D230">
    <cfRule type="duplicateValues" dxfId="0" priority="7"/>
  </conditionalFormatting>
  <conditionalFormatting sqref="C290">
    <cfRule type="duplicateValues" dxfId="0" priority="1"/>
  </conditionalFormatting>
  <conditionalFormatting sqref="C325">
    <cfRule type="duplicateValues" dxfId="0" priority="4"/>
  </conditionalFormatting>
  <conditionalFormatting sqref="E22 C68:D68 C80 C94 B97 D97 B98 E98 C99 C111:C112 B124 C125 E125 C126 B127 E131 C132 D136 B139 D139 C140 E141 C156 C157:D157 D166 B167 E168 C172 D174 B175:C175 B183 D194 C197:D197 C199 B200 C204 E205:E206 D207 C208:E208 D210 B211:C211 E211 E215 C216 D222 C223 E223 E228 E230 E232 C234 E234 B236 D238 E239 D241 C248 C256 B257 D257 C261:C262 C264 D265 C268 B269:C269 E269 B273 B274:D274 E275 B281 C282:E282 D284 B286:C286 B287 C288 C292 D293:E293 B294:C294 C295 D310 C311:C312 E311:E312 D314 B316 E321 D324 B327 E329 B362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陈琳</cp:lastModifiedBy>
  <dcterms:created xsi:type="dcterms:W3CDTF">2023-05-12T11:15:00Z</dcterms:created>
  <dcterms:modified xsi:type="dcterms:W3CDTF">2026-06-16T09:20:52Z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582852611B8A418F9E9842863A9A45CC_12</vt:lpwstr>
  </property>
  <property fmtid="{D5CDD505-2E9C-101B-9397-08002B2CF9AE}" pid="4" name="CalculationRule">
    <vt:i4>0</vt:i4>
  </property>
</Properties>
</file>